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\DIFESA 2023\FRUTTICOLE 2023\"/>
    </mc:Choice>
  </mc:AlternateContent>
  <xr:revisionPtr revIDLastSave="0" documentId="13_ncr:1_{931221EA-1B44-4505-919E-EF592B293485}" xr6:coauthVersionLast="45" xr6:coauthVersionMax="47" xr10:uidLastSave="{00000000-0000-0000-0000-000000000000}"/>
  <bookViews>
    <workbookView xWindow="-108" yWindow="-108" windowWidth="23256" windowHeight="12456" activeTab="4" xr2:uid="{C51906EC-E512-4845-9A47-922834687372}"/>
  </bookViews>
  <sheets>
    <sheet name="Mirtillo" sheetId="6" r:id="rId1"/>
    <sheet name="Lampone" sheetId="5" r:id="rId2"/>
    <sheet name="Ribes" sheetId="3" r:id="rId3"/>
    <sheet name="Rovo inerme" sheetId="4" r:id="rId4"/>
    <sheet name="Uva spina " sheetId="2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C57792C0-0212-49C9-8B14-EEACE57C1A9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0452EE8-FCBC-42A8-8574-EDE572920A9E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A99EDAD-942A-4116-BDAA-ACF0932355B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0CAC037-9589-4A61-8650-005A0596A0D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E51BAADD-11A4-433A-87C1-DDC6A1CCB6C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1C4BDA97-9FF8-4CBF-9B59-178D979286F7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7100D635-6A92-4FD4-B8AD-081729EB267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A5606E6A-E7B7-4DE8-B321-DA26A4B616C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2E1951BA-66EA-4371-AF7D-5F83E43A371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BF6A4958-1614-4590-B86B-6CFE37DF16E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<sst xmlns="http://schemas.openxmlformats.org/spreadsheetml/2006/main" count="1188" uniqueCount="250">
  <si>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</si>
  <si>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</si>
  <si>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</si>
  <si>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</si>
  <si>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</si>
  <si>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</si>
  <si>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</si>
  <si>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</si>
  <si>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</si>
  <si>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</si>
  <si>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</si>
  <si>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</si>
  <si>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</si>
  <si>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</si>
  <si>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</si>
  <si>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Interventi chimici:</t>
  </si>
  <si>
    <t>Prodotti rameici</t>
  </si>
  <si>
    <t>SI</t>
  </si>
  <si>
    <t>Inorganici</t>
  </si>
  <si>
    <t>M</t>
  </si>
  <si>
    <t>NC</t>
  </si>
  <si>
    <t>inibitori del chinone  membrana esterna QOI</t>
  </si>
  <si>
    <t>C3</t>
  </si>
  <si>
    <t>*</t>
  </si>
  <si>
    <t>Pyraclostrobin</t>
  </si>
  <si>
    <t>Boscalid</t>
  </si>
  <si>
    <t>inibitori   Succinato deidrogenasi SDHI</t>
  </si>
  <si>
    <t>anilinopirimidine</t>
  </si>
  <si>
    <t>D1</t>
  </si>
  <si>
    <t>Ciprodinil</t>
  </si>
  <si>
    <t>DMI -inibitori di demetilazione- IBE Classe I</t>
  </si>
  <si>
    <t>G1</t>
  </si>
  <si>
    <t>Penconazolo</t>
  </si>
  <si>
    <t>Difenoconazolo</t>
  </si>
  <si>
    <t>Interventi agronomici:</t>
  </si>
  <si>
    <t>CANCRO RAMEALE</t>
  </si>
  <si>
    <t>Microbici Bacillus sp</t>
  </si>
  <si>
    <t>F6</t>
  </si>
  <si>
    <t xml:space="preserve">Bacillus amyloliquefaciens </t>
  </si>
  <si>
    <t>MARCIUME DEL COLLETTO</t>
  </si>
  <si>
    <t>3*</t>
  </si>
  <si>
    <t>Fludioxonil</t>
  </si>
  <si>
    <t>PP -fenilpirroli</t>
  </si>
  <si>
    <t>E2</t>
  </si>
  <si>
    <t>1*</t>
  </si>
  <si>
    <t>- presenza.</t>
  </si>
  <si>
    <t>Piretroidi e piretrine</t>
  </si>
  <si>
    <t>Neonicotinoidi</t>
  </si>
  <si>
    <t>Flupyradifurone</t>
  </si>
  <si>
    <t>Butenolide</t>
  </si>
  <si>
    <t>4D</t>
  </si>
  <si>
    <t>Sali potassici di acidi grassi</t>
  </si>
  <si>
    <t>Spinosad</t>
  </si>
  <si>
    <t>Spinosine</t>
  </si>
  <si>
    <t>Spinetoram</t>
  </si>
  <si>
    <t>Avermectine</t>
  </si>
  <si>
    <t>2*</t>
  </si>
  <si>
    <t xml:space="preserve">Acetamiprid </t>
  </si>
  <si>
    <t>RAGNETTO ROSSO</t>
  </si>
  <si>
    <t>Abamectina</t>
  </si>
  <si>
    <t>Clofentezine</t>
  </si>
  <si>
    <t>Clofentezina</t>
  </si>
  <si>
    <t>Lambda-cialotrina</t>
  </si>
  <si>
    <t>CIMICE MARMORATA ASIATICA</t>
  </si>
  <si>
    <t>Halyomorpha halys</t>
  </si>
  <si>
    <r>
      <rPr>
        <i/>
        <sz val="10"/>
        <rFont val="Arial"/>
        <family val="2"/>
      </rPr>
      <t>Attract and kill</t>
    </r>
    <r>
      <rPr>
        <sz val="10"/>
        <rFont val="Arial"/>
        <family val="2"/>
      </rPr>
      <t xml:space="preserve"> con: Deltametrina</t>
    </r>
  </si>
  <si>
    <t>OIDIO</t>
  </si>
  <si>
    <t>Sphaerotheca mors-uvae</t>
  </si>
  <si>
    <t>Zolfo</t>
  </si>
  <si>
    <t>- evitare eccessi di azoto</t>
  </si>
  <si>
    <t>Bicarbonato di potassio</t>
  </si>
  <si>
    <t>- effettuare razionali potature delle piante</t>
  </si>
  <si>
    <t>- adottare sesti di impianto razionali</t>
  </si>
  <si>
    <t>Bacillus pumilis</t>
  </si>
  <si>
    <t>- utilizzare cvs resistenti e/o tolleranti.</t>
  </si>
  <si>
    <t>Olio di arancio</t>
  </si>
  <si>
    <t>ANTRACNOSI DEL RIBES</t>
  </si>
  <si>
    <t>Drepanopeziza ribis</t>
  </si>
  <si>
    <t>28 kg/ha in 7 anni. Non superare il quantitativo medio di 4 kg/ha di rame all'anno</t>
  </si>
  <si>
    <t>(*) Accertarsi delle registrazioni dei formulati impiegati</t>
  </si>
  <si>
    <t>- effettuare razionali potature delle piante.</t>
  </si>
  <si>
    <t>- interventi autunnali.</t>
  </si>
  <si>
    <t>SEPTORIA</t>
  </si>
  <si>
    <t>Septoria ribis</t>
  </si>
  <si>
    <t xml:space="preserve">RUGGINE </t>
  </si>
  <si>
    <t>Cronartium ribicola; Puccinia ribis</t>
  </si>
  <si>
    <t>MUFFA GRIGIA</t>
  </si>
  <si>
    <t>Botrytis cinerea</t>
  </si>
  <si>
    <t>- razionali concimazioni azotate</t>
  </si>
  <si>
    <t xml:space="preserve">Bacillus subtilis </t>
  </si>
  <si>
    <t>- adottare ampie distanze tra le file per favorire l'aerazione della massa fogliare</t>
  </si>
  <si>
    <t>NO</t>
  </si>
  <si>
    <t>C2</t>
  </si>
  <si>
    <t>- asportare dall'appezzamento i residui della vegetazione estiva.</t>
  </si>
  <si>
    <t>Metschnikowia fructicola ceppo NRRL Y- 27328</t>
  </si>
  <si>
    <t>Saccharomyces cerevisiae</t>
  </si>
  <si>
    <t>VIRUS</t>
  </si>
  <si>
    <t>- impiego di materiale di propagazione sano</t>
  </si>
  <si>
    <t>- adottare razionali rotazioni colturali.</t>
  </si>
  <si>
    <t>Phytophthora cinnamomi</t>
  </si>
  <si>
    <t>Trichoderma harzianum</t>
  </si>
  <si>
    <t xml:space="preserve">Microbica </t>
  </si>
  <si>
    <t>BM</t>
  </si>
  <si>
    <t>- evitare terreni asfittici</t>
  </si>
  <si>
    <t>- utilizzare del materiale di propagazione sano</t>
  </si>
  <si>
    <t>- non effettuare interventi ripetuti di fresatura nell'interfila</t>
  </si>
  <si>
    <t>- evitare il passaggio ripetuto di mezzi meccanici su suolo saturo di umidità</t>
  </si>
  <si>
    <t>- adottare l'inerbimento nell'interfila.</t>
  </si>
  <si>
    <t>PATOLOGIE DEL TERRENO</t>
  </si>
  <si>
    <t>Armillariella mellea</t>
  </si>
  <si>
    <t>AFIDE DEL RIBES</t>
  </si>
  <si>
    <t>Cryptomyzus ribis; Aphis schneideri</t>
  </si>
  <si>
    <t xml:space="preserve">Olio minerale </t>
  </si>
  <si>
    <t>- razionalizzare gli apporti di azoto.</t>
  </si>
  <si>
    <t>2**</t>
  </si>
  <si>
    <t>(**) Fra tutti i piretrodi</t>
  </si>
  <si>
    <t>COCCINIGLIE</t>
  </si>
  <si>
    <t>Pseudaulacaspis pentagona; Comstockaspis perniciosa</t>
  </si>
  <si>
    <t>- raschiatura dei fusti per l'asportazione degli scudetti.</t>
  </si>
  <si>
    <t xml:space="preserve">SESIA DEL RIBES </t>
  </si>
  <si>
    <t>Synanthedon tipuliformis</t>
  </si>
  <si>
    <t>(*) Fra tutte le spinosine</t>
  </si>
  <si>
    <t>- asportare ed eliminare in primavera i tralci colpiti</t>
  </si>
  <si>
    <t xml:space="preserve">- utilizzare trappole a feromoni per il monitoraggio dei voli degli adulti. </t>
  </si>
  <si>
    <t>MOSCERINO DELLA FRUTTA</t>
  </si>
  <si>
    <t>Drosophila suzukii</t>
  </si>
  <si>
    <t>- si consiglia il monitoraggio con trappole innescate con esche di aceto di succo di mele</t>
  </si>
  <si>
    <t>- si consiglia di eliminare tempestivamente tutti i frutti colpiti.</t>
  </si>
  <si>
    <t>Tetranychus urticae</t>
  </si>
  <si>
    <t>Phytoseiulus persimilis</t>
  </si>
  <si>
    <t>Terpenoid blend QRD 460</t>
  </si>
  <si>
    <t>Amblyseius californicus</t>
  </si>
  <si>
    <t>LUMACHE</t>
  </si>
  <si>
    <t>Helix spp.</t>
  </si>
  <si>
    <t>Fosfato ferrico</t>
  </si>
  <si>
    <t>- solo in caso di infestazione generalizzata.</t>
  </si>
  <si>
    <t>LIMACCE</t>
  </si>
  <si>
    <t>Limax spp.</t>
  </si>
  <si>
    <t>Metschnikowia fructicola ceppo NRRL Y-27328</t>
  </si>
  <si>
    <t>(*)ammesso solo su ribes nero</t>
  </si>
  <si>
    <t>Piretrine</t>
  </si>
  <si>
    <t>- allevare 4-5 tralci per ceppo</t>
  </si>
  <si>
    <t>ANTRACNOSI DEL ROVO E DEL LAMPONE</t>
  </si>
  <si>
    <t>Elsinoe veneta</t>
  </si>
  <si>
    <t>- evitare eccessi di azoto.</t>
  </si>
  <si>
    <t>RUGGINE DEL ROVO</t>
  </si>
  <si>
    <t>Phragmidium sp.</t>
  </si>
  <si>
    <t>Sphaerotheca macularis</t>
  </si>
  <si>
    <t>- adottare razionali sesti di impianto</t>
  </si>
  <si>
    <t>- utilizzare cvs resistenti e/o tolleranti</t>
  </si>
  <si>
    <t>(*) Prodotto efficace anche nei confronti degli eriofidi</t>
  </si>
  <si>
    <t>- evitare eccessi di azoto nel suolo.</t>
  </si>
  <si>
    <t>MACULATURA PURPUREA DEI TRALCI</t>
  </si>
  <si>
    <t>Septocita ruborum</t>
  </si>
  <si>
    <t>SEPTORIOSI DEL ROVO</t>
  </si>
  <si>
    <t>Mycosphaerella rubi</t>
  </si>
  <si>
    <t>ANTONOMO DELLA FRAGOLA E DEL LAMPONE</t>
  </si>
  <si>
    <t>Anthonomus rubi</t>
  </si>
  <si>
    <t>- effettuare accurate pulizie dei fossi per contenere il parassita.</t>
  </si>
  <si>
    <t>CECIDOMIA DEL ROVO</t>
  </si>
  <si>
    <t>Lasioptera rubi</t>
  </si>
  <si>
    <t>- asportare i tralci colpiti e distruggerli.</t>
  </si>
  <si>
    <t>- si consiglia il monitoraggio con trappole innescate con aceto di mele</t>
  </si>
  <si>
    <t>AFIDI</t>
  </si>
  <si>
    <t>Aphis ruborum; Amphorophora rubi</t>
  </si>
  <si>
    <t>Beauveria bassiana</t>
  </si>
  <si>
    <t>Tetranychus urticae; Panonychus ulmi</t>
  </si>
  <si>
    <t>ERIOFIDI</t>
  </si>
  <si>
    <t>Acalitus essigi</t>
  </si>
  <si>
    <t>- intervenire in caso di forti attacchi verificatisi sulla coltura nell'anno precedente.</t>
  </si>
  <si>
    <t>Helis spp.</t>
  </si>
  <si>
    <t>OZIORRINCHI</t>
  </si>
  <si>
    <t>Impiego nella preparazione del terriccio per piante in vaso.</t>
  </si>
  <si>
    <t>Metarhizhium A. Var Anisopliae</t>
  </si>
  <si>
    <t>Nematodi</t>
  </si>
  <si>
    <t>CICALINE</t>
  </si>
  <si>
    <t>TORTRICIDI</t>
  </si>
  <si>
    <t>Didymella sp.</t>
  </si>
  <si>
    <t>- evitare eccessi di vegetazione lungo la fila</t>
  </si>
  <si>
    <t>- evitare sistemi di irrigazione per aspersione</t>
  </si>
  <si>
    <t>- asportare i polloni colpiti e distruggerli.</t>
  </si>
  <si>
    <t>- intervenire sui tralci in fase autunnale.</t>
  </si>
  <si>
    <t>- allevare un numero di tralci regolare a metro lineare (8-10 tralci per le cvs unifere)</t>
  </si>
  <si>
    <t>Saccraromyces cerevisiae</t>
  </si>
  <si>
    <t>Deperimento progressivo</t>
  </si>
  <si>
    <t/>
  </si>
  <si>
    <t>Trichoderma spp</t>
  </si>
  <si>
    <t>- favorire lo sgrondo delle acque in eccesso</t>
  </si>
  <si>
    <t>- utilizzare materiale di propagazione sano</t>
  </si>
  <si>
    <t>- non effettuare interventi ripetuti di fresature nell'interfila</t>
  </si>
  <si>
    <t>- evitare il passaggio ripetuto dei mezzi meccanici su suolo saturo di umidità</t>
  </si>
  <si>
    <t>RUGGINE DEL LAMPONE</t>
  </si>
  <si>
    <t>TUMORE DEL COLLETTO</t>
  </si>
  <si>
    <t>Agrobacterium tumefaciens</t>
  </si>
  <si>
    <t>- adottare ampie rotazioni</t>
  </si>
  <si>
    <t>- evitare ristagni idrici.</t>
  </si>
  <si>
    <t>CECIDOMIA DELLA CORTECCIA DEI LAMPONI</t>
  </si>
  <si>
    <t>Thomasiniana theobaldi</t>
  </si>
  <si>
    <t>- ridurre e razionalizzare gli apporti di azoto</t>
  </si>
  <si>
    <t>- asportare i residui della vegetazione.</t>
  </si>
  <si>
    <t>(*) Il prodotto è tossico per gli stadi mobilidi Fitoseide e per le larve di Crisopa.</t>
  </si>
  <si>
    <t xml:space="preserve">Si consiglia di distanziare di almeno 2 giorni l'eventuale trattamento con </t>
  </si>
  <si>
    <t>l'introduzione di predatori</t>
  </si>
  <si>
    <t>VERME DEL LAMPONE</t>
  </si>
  <si>
    <t>Byturus tomentosus</t>
  </si>
  <si>
    <t>(*) Accertarsi delle registrazioni dei formulati impiegati.</t>
  </si>
  <si>
    <t>AFIDE DEL LAMPONE</t>
  </si>
  <si>
    <t>Aphidula idaei; Amphorophora rubi</t>
  </si>
  <si>
    <t>(*) Fra tutti i piretroidi</t>
  </si>
  <si>
    <t>DITTERI</t>
  </si>
  <si>
    <t>TRIPIDI</t>
  </si>
  <si>
    <t>- non sfalciare durante la fioritura.</t>
  </si>
  <si>
    <t>Asymmetrasca decedens</t>
  </si>
  <si>
    <t xml:space="preserve"> </t>
  </si>
  <si>
    <t>MARCIUME DEI FRUTTI</t>
  </si>
  <si>
    <t>Sclerotinia sp.</t>
  </si>
  <si>
    <t>- razionali concimazioni</t>
  </si>
  <si>
    <t xml:space="preserve">Coniothyrium minitans </t>
  </si>
  <si>
    <t>(*) Impiego sul terreno in assenza di coltura</t>
  </si>
  <si>
    <t>- razionali sesti di impianto</t>
  </si>
  <si>
    <t>- potature ottimali.</t>
  </si>
  <si>
    <t>- potature ottimali</t>
  </si>
  <si>
    <t>- utilizzo di cvs tolleranti.</t>
  </si>
  <si>
    <t>Phomopsis sp.</t>
  </si>
  <si>
    <t>- interventi alla caduta delle foglie.</t>
  </si>
  <si>
    <t>- razionali concimazioni;</t>
  </si>
  <si>
    <t>- razionali sesti di impianto.</t>
  </si>
  <si>
    <t>SEPTORIOSI</t>
  </si>
  <si>
    <t>Septoria sp.</t>
  </si>
  <si>
    <t>- utilizzo di suoli drenati</t>
  </si>
  <si>
    <t>- razionali concimazioni.</t>
  </si>
  <si>
    <t>BATTERI</t>
  </si>
  <si>
    <t>- utilizzo di cvs tolleranti o resistenti.</t>
  </si>
  <si>
    <t>- impiego di materiale di propagazione sano.</t>
  </si>
  <si>
    <t>COCCINIGLIA DEL CORNIOLO</t>
  </si>
  <si>
    <t>Parthenolecanium corni</t>
  </si>
  <si>
    <t>Ericaphis scammelli; Ilinoia azaleae; Aulacorthum (Neomyzus) circumflexum</t>
  </si>
  <si>
    <t>Metarhizhium a. var. Anisopliae</t>
  </si>
  <si>
    <t>Impiego nella preparazione del terriccio per piante in vaso</t>
  </si>
  <si>
    <t>Geraniolo</t>
  </si>
  <si>
    <t>Timolo</t>
  </si>
  <si>
    <t>Eugenolo</t>
  </si>
  <si>
    <t>Distruttori membrana cellullare</t>
  </si>
  <si>
    <t>F7</t>
  </si>
  <si>
    <t>Olio di arancio dolce</t>
  </si>
  <si>
    <t>inserire il prodotto nelle gallerie</t>
  </si>
  <si>
    <t>Fosfuro di zinco</t>
  </si>
  <si>
    <t xml:space="preserve">Eugenolo </t>
  </si>
  <si>
    <t xml:space="preserve">Geraniolo </t>
  </si>
  <si>
    <t>RODITORI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</si>
</sst>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trike/>
      <sz val="10"/>
      <name val="Arial"/>
      <family val="2"/>
    </font>
    <font>
      <strike/>
      <sz val="10"/>
      <name val="Arial"/>
      <family val="2"/>
    </font>
    <font>
      <b/>
      <strike/>
      <sz val="10"/>
      <name val="Arial"/>
      <family val="2"/>
    </font>
    <font>
      <b/>
      <sz val="10"/>
      <color rgb="FFFFFF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62"/>
      <name val="Arial"/>
      <family val="2"/>
    </font>
    <font>
      <i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0" fillId="0" borderId="9" xfId="0" applyBorder="1" applyAlignment="1">
      <alignment horizontal="center"/>
    </xf>
    <xf numFmtId="0" fontId="0" fillId="0" borderId="7" xfId="0" applyBorder="1" applyAlignment="1">
      <alignment vertical="center"/>
    </xf>
    <xf numFmtId="0" fontId="1" fillId="0" borderId="7" xfId="1" applyBorder="1"/>
    <xf numFmtId="0" fontId="5" fillId="3" borderId="9" xfId="1" applyFont="1" applyFill="1" applyBorder="1" applyAlignment="1">
      <alignment vertical="center"/>
    </xf>
    <xf numFmtId="0" fontId="5" fillId="3" borderId="9" xfId="1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justify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/>
    <xf numFmtId="0" fontId="0" fillId="0" borderId="3" xfId="0" applyBorder="1"/>
    <xf numFmtId="0" fontId="6" fillId="0" borderId="7" xfId="0" applyFont="1" applyBorder="1" applyAlignment="1">
      <alignment horizontal="justify" vertical="center"/>
    </xf>
    <xf numFmtId="0" fontId="1" fillId="0" borderId="7" xfId="0" quotePrefix="1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/>
    <xf numFmtId="0" fontId="0" fillId="0" borderId="11" xfId="0" applyBorder="1"/>
    <xf numFmtId="0" fontId="1" fillId="0" borderId="7" xfId="0" quotePrefix="1" applyFont="1" applyBorder="1" applyAlignment="1">
      <alignment horizontal="justify" vertical="center"/>
    </xf>
    <xf numFmtId="0" fontId="9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 applyAlignment="1">
      <alignment horizontal="left"/>
    </xf>
    <xf numFmtId="0" fontId="1" fillId="0" borderId="7" xfId="0" applyFont="1" applyBorder="1"/>
    <xf numFmtId="0" fontId="1" fillId="0" borderId="31" xfId="0" applyFont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1" fillId="0" borderId="13" xfId="0" quotePrefix="1" applyFont="1" applyBorder="1" applyAlignment="1">
      <alignment horizontal="justify" vertical="center"/>
    </xf>
    <xf numFmtId="0" fontId="1" fillId="0" borderId="13" xfId="0" quotePrefix="1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/>
    </xf>
    <xf numFmtId="0" fontId="1" fillId="0" borderId="13" xfId="0" applyFont="1" applyBorder="1"/>
    <xf numFmtId="0" fontId="1" fillId="0" borderId="15" xfId="0" applyFont="1" applyBorder="1" applyAlignment="1">
      <alignment horizontal="left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3" fillId="0" borderId="9" xfId="0" applyFont="1" applyBorder="1"/>
    <xf numFmtId="0" fontId="4" fillId="0" borderId="9" xfId="0" applyFont="1" applyBorder="1"/>
    <xf numFmtId="0" fontId="0" fillId="0" borderId="0" xfId="0" applyAlignment="1">
      <alignment horizontal="justify" vertical="center"/>
    </xf>
    <xf numFmtId="0" fontId="4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 applyAlignment="1">
      <alignment horizontal="center"/>
    </xf>
    <xf numFmtId="0" fontId="9" fillId="0" borderId="10" xfId="0" applyFont="1" applyBorder="1"/>
    <xf numFmtId="0" fontId="1" fillId="0" borderId="11" xfId="0" applyFont="1" applyBorder="1"/>
    <xf numFmtId="0" fontId="6" fillId="0" borderId="13" xfId="0" applyFont="1" applyBorder="1" applyAlignment="1">
      <alignment horizontal="justify" vertical="center"/>
    </xf>
    <xf numFmtId="0" fontId="9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0" fillId="0" borderId="15" xfId="0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3" fillId="0" borderId="13" xfId="0" applyFont="1" applyBorder="1"/>
    <xf numFmtId="0" fontId="3" fillId="0" borderId="0" xfId="0" applyFont="1" applyAlignment="1">
      <alignment horizontal="center"/>
    </xf>
    <xf numFmtId="0" fontId="9" fillId="0" borderId="4" xfId="0" applyFont="1" applyBorder="1"/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7" xfId="0" applyFont="1" applyBorder="1"/>
    <xf numFmtId="0" fontId="1" fillId="0" borderId="7" xfId="0" applyFont="1" applyBorder="1" applyAlignment="1">
      <alignment horizontal="center" vertical="center"/>
    </xf>
    <xf numFmtId="0" fontId="14" fillId="0" borderId="13" xfId="0" applyFont="1" applyBorder="1"/>
    <xf numFmtId="0" fontId="4" fillId="0" borderId="0" xfId="0" applyFont="1"/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4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14" xfId="0" applyBorder="1"/>
    <xf numFmtId="0" fontId="4" fillId="0" borderId="13" xfId="0" applyFont="1" applyBorder="1"/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3" fillId="0" borderId="7" xfId="0" applyFont="1" applyBorder="1"/>
    <xf numFmtId="0" fontId="0" fillId="0" borderId="9" xfId="0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1" fillId="0" borderId="32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3" fillId="0" borderId="18" xfId="0" applyFont="1" applyBorder="1"/>
    <xf numFmtId="0" fontId="1" fillId="0" borderId="2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" fillId="0" borderId="21" xfId="0" applyFont="1" applyBorder="1" applyAlignment="1">
      <alignment vertical="center"/>
    </xf>
    <xf numFmtId="0" fontId="0" fillId="0" borderId="33" xfId="0" applyBorder="1" applyAlignment="1">
      <alignment horizontal="center" vertical="center"/>
    </xf>
    <xf numFmtId="0" fontId="1" fillId="0" borderId="21" xfId="0" applyFont="1" applyBorder="1" applyAlignment="1">
      <alignment horizontal="left"/>
    </xf>
    <xf numFmtId="0" fontId="0" fillId="0" borderId="13" xfId="0" applyBorder="1" applyAlignment="1">
      <alignment horizontal="justify" vertical="center"/>
    </xf>
    <xf numFmtId="0" fontId="0" fillId="0" borderId="14" xfId="0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4" fillId="0" borderId="14" xfId="0" applyFont="1" applyBorder="1"/>
    <xf numFmtId="0" fontId="1" fillId="0" borderId="4" xfId="0" quotePrefix="1" applyFont="1" applyBorder="1" applyAlignment="1">
      <alignment horizontal="justify" vertical="center"/>
    </xf>
    <xf numFmtId="0" fontId="1" fillId="0" borderId="4" xfId="0" quotePrefix="1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22" xfId="0" applyFont="1" applyBorder="1"/>
    <xf numFmtId="0" fontId="1" fillId="0" borderId="3" xfId="0" applyFont="1" applyBorder="1" applyAlignment="1">
      <alignment horizontal="left"/>
    </xf>
    <xf numFmtId="0" fontId="0" fillId="0" borderId="24" xfId="0" applyBorder="1"/>
    <xf numFmtId="0" fontId="0" fillId="0" borderId="34" xfId="0" applyBorder="1"/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/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24" xfId="0" applyFont="1" applyBorder="1"/>
    <xf numFmtId="0" fontId="9" fillId="0" borderId="5" xfId="0" applyFont="1" applyBorder="1"/>
    <xf numFmtId="0" fontId="4" fillId="0" borderId="4" xfId="0" applyFont="1" applyBorder="1"/>
    <xf numFmtId="0" fontId="1" fillId="0" borderId="9" xfId="0" applyFont="1" applyBorder="1" applyAlignment="1">
      <alignment horizontal="center" vertical="top" wrapText="1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5" xfId="0" applyBorder="1"/>
    <xf numFmtId="0" fontId="9" fillId="0" borderId="4" xfId="0" applyFont="1" applyBorder="1" applyAlignment="1">
      <alignment horizontal="center" vertical="top" wrapText="1"/>
    </xf>
    <xf numFmtId="0" fontId="3" fillId="0" borderId="4" xfId="0" applyFont="1" applyBorder="1"/>
    <xf numFmtId="0" fontId="1" fillId="0" borderId="14" xfId="0" applyFont="1" applyBorder="1"/>
    <xf numFmtId="0" fontId="8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2" xfId="0" applyFont="1" applyBorder="1"/>
    <xf numFmtId="0" fontId="1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justify" vertical="center"/>
    </xf>
    <xf numFmtId="0" fontId="6" fillId="0" borderId="35" xfId="0" applyFont="1" applyBorder="1" applyAlignment="1">
      <alignment horizontal="left" vertical="center"/>
    </xf>
    <xf numFmtId="0" fontId="4" fillId="0" borderId="35" xfId="0" applyFont="1" applyBorder="1" applyAlignment="1">
      <alignment vertical="center"/>
    </xf>
    <xf numFmtId="0" fontId="0" fillId="0" borderId="35" xfId="0" applyBorder="1" applyAlignment="1">
      <alignment horizontal="center"/>
    </xf>
    <xf numFmtId="0" fontId="1" fillId="0" borderId="35" xfId="0" applyFont="1" applyBorder="1" applyAlignment="1">
      <alignment vertical="center"/>
    </xf>
    <xf numFmtId="0" fontId="1" fillId="0" borderId="35" xfId="0" applyFont="1" applyBorder="1" applyAlignment="1">
      <alignment horizontal="center" vertical="center"/>
    </xf>
    <xf numFmtId="0" fontId="1" fillId="0" borderId="35" xfId="0" applyFont="1" applyBorder="1"/>
    <xf numFmtId="0" fontId="0" fillId="0" borderId="30" xfId="0" applyBorder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20" xfId="0" applyFont="1" applyBorder="1" applyAlignment="1">
      <alignment wrapText="1"/>
    </xf>
    <xf numFmtId="0" fontId="0" fillId="0" borderId="13" xfId="0" applyBorder="1"/>
    <xf numFmtId="0" fontId="0" fillId="0" borderId="23" xfId="0" applyBorder="1" applyAlignment="1">
      <alignment horizontal="justify" vertical="center"/>
    </xf>
    <xf numFmtId="0" fontId="4" fillId="0" borderId="14" xfId="0" applyFont="1" applyBorder="1" applyAlignment="1">
      <alignment vertical="center"/>
    </xf>
    <xf numFmtId="0" fontId="0" fillId="0" borderId="36" xfId="0" applyBorder="1"/>
    <xf numFmtId="0" fontId="0" fillId="0" borderId="17" xfId="0" applyBorder="1"/>
    <xf numFmtId="0" fontId="3" fillId="0" borderId="7" xfId="0" applyFont="1" applyBorder="1" applyAlignment="1">
      <alignment horizontal="center"/>
    </xf>
    <xf numFmtId="0" fontId="6" fillId="0" borderId="7" xfId="0" quotePrefix="1" applyFont="1" applyBorder="1" applyAlignment="1">
      <alignment horizontal="left" vertical="center"/>
    </xf>
    <xf numFmtId="0" fontId="3" fillId="0" borderId="5" xfId="0" applyFont="1" applyBorder="1"/>
    <xf numFmtId="0" fontId="1" fillId="0" borderId="8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6" fillId="0" borderId="4" xfId="0" quotePrefix="1" applyFont="1" applyBorder="1" applyAlignment="1">
      <alignment horizontal="justify" vertical="center"/>
    </xf>
    <xf numFmtId="0" fontId="1" fillId="0" borderId="5" xfId="0" applyFont="1" applyBorder="1" applyAlignment="1">
      <alignment horizontal="left"/>
    </xf>
    <xf numFmtId="0" fontId="11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0" fontId="14" fillId="0" borderId="7" xfId="0" applyFont="1" applyBorder="1"/>
    <xf numFmtId="0" fontId="3" fillId="0" borderId="10" xfId="0" applyFont="1" applyBorder="1" applyAlignment="1">
      <alignment horizontal="left" vertical="center"/>
    </xf>
    <xf numFmtId="0" fontId="14" fillId="0" borderId="14" xfId="0" applyFont="1" applyBorder="1"/>
    <xf numFmtId="0" fontId="1" fillId="0" borderId="16" xfId="0" applyFont="1" applyBorder="1" applyAlignment="1">
      <alignment horizontal="left"/>
    </xf>
    <xf numFmtId="0" fontId="0" fillId="0" borderId="16" xfId="0" applyBorder="1"/>
    <xf numFmtId="0" fontId="9" fillId="0" borderId="14" xfId="0" applyFont="1" applyBorder="1"/>
    <xf numFmtId="0" fontId="11" fillId="0" borderId="4" xfId="0" applyFont="1" applyBorder="1"/>
    <xf numFmtId="0" fontId="11" fillId="0" borderId="7" xfId="0" applyFont="1" applyBorder="1"/>
    <xf numFmtId="0" fontId="11" fillId="0" borderId="13" xfId="0" applyFont="1" applyBorder="1"/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9" fillId="0" borderId="9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9" fillId="0" borderId="9" xfId="0" applyFont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7" xfId="0" applyBorder="1" applyAlignment="1">
      <alignment horizontal="justify" vertical="center"/>
    </xf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left"/>
    </xf>
    <xf numFmtId="0" fontId="1" fillId="0" borderId="18" xfId="0" quotePrefix="1" applyFont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9" xfId="0" applyBorder="1" applyAlignment="1">
      <alignment vertical="center"/>
    </xf>
    <xf numFmtId="0" fontId="3" fillId="0" borderId="19" xfId="0" applyFont="1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7" fillId="0" borderId="4" xfId="0" applyFont="1" applyBorder="1"/>
    <xf numFmtId="0" fontId="4" fillId="0" borderId="8" xfId="0" applyFont="1" applyBorder="1"/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5" xfId="0" applyFont="1" applyBorder="1" applyAlignment="1">
      <alignment horizontal="center"/>
    </xf>
    <xf numFmtId="0" fontId="15" fillId="0" borderId="37" xfId="1" applyFont="1" applyBorder="1"/>
    <xf numFmtId="0" fontId="0" fillId="0" borderId="38" xfId="0" applyBorder="1" applyAlignment="1">
      <alignment horizontal="center"/>
    </xf>
    <xf numFmtId="0" fontId="1" fillId="0" borderId="38" xfId="0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/>
    <xf numFmtId="0" fontId="0" fillId="0" borderId="40" xfId="0" applyBorder="1"/>
    <xf numFmtId="0" fontId="15" fillId="0" borderId="14" xfId="1" applyFont="1" applyBorder="1"/>
    <xf numFmtId="0" fontId="7" fillId="0" borderId="38" xfId="0" applyFont="1" applyBorder="1"/>
    <xf numFmtId="0" fontId="1" fillId="0" borderId="38" xfId="0" applyFont="1" applyBorder="1" applyAlignment="1">
      <alignment horizontal="left"/>
    </xf>
    <xf numFmtId="0" fontId="1" fillId="0" borderId="38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1" fillId="0" borderId="38" xfId="0" applyFont="1" applyBorder="1" applyAlignment="1">
      <alignment wrapText="1"/>
    </xf>
    <xf numFmtId="0" fontId="0" fillId="0" borderId="42" xfId="0" applyBorder="1"/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/>
    <xf numFmtId="0" fontId="4" fillId="3" borderId="9" xfId="1" applyFont="1" applyFill="1" applyBorder="1"/>
    <xf numFmtId="0" fontId="5" fillId="3" borderId="10" xfId="1" applyFont="1" applyFill="1" applyBorder="1" applyAlignment="1">
      <alignment horizontal="center"/>
    </xf>
    <xf numFmtId="0" fontId="1" fillId="3" borderId="7" xfId="1" applyFill="1" applyBorder="1"/>
    <xf numFmtId="0" fontId="4" fillId="3" borderId="8" xfId="2" applyFont="1" applyFill="1" applyBorder="1" applyAlignment="1">
      <alignment horizontal="left" vertical="center"/>
    </xf>
    <xf numFmtId="0" fontId="1" fillId="3" borderId="7" xfId="2" applyFill="1" applyBorder="1"/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vertical="center"/>
    </xf>
    <xf numFmtId="0" fontId="1" fillId="3" borderId="8" xfId="2" applyFill="1" applyBorder="1" applyAlignment="1">
      <alignment horizontal="left" vertical="center"/>
    </xf>
    <xf numFmtId="0" fontId="1" fillId="3" borderId="8" xfId="2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3" borderId="7" xfId="0" applyFont="1" applyFill="1" applyBorder="1"/>
    <xf numFmtId="0" fontId="1" fillId="3" borderId="7" xfId="2" applyFill="1" applyBorder="1" applyAlignment="1">
      <alignment horizontal="center"/>
    </xf>
    <xf numFmtId="0" fontId="1" fillId="0" borderId="0" xfId="0" quotePrefix="1" applyFont="1" applyBorder="1" applyAlignment="1">
      <alignment horizontal="left" vertical="center"/>
    </xf>
    <xf numFmtId="0" fontId="1" fillId="3" borderId="35" xfId="1" applyFont="1" applyFill="1" applyBorder="1"/>
    <xf numFmtId="0" fontId="1" fillId="3" borderId="35" xfId="1" applyFill="1" applyBorder="1" applyAlignment="1">
      <alignment horizontal="center"/>
    </xf>
    <xf numFmtId="0" fontId="5" fillId="3" borderId="35" xfId="1" applyFont="1" applyFill="1" applyBorder="1" applyAlignment="1">
      <alignment vertical="center"/>
    </xf>
    <xf numFmtId="0" fontId="5" fillId="3" borderId="35" xfId="1" applyFont="1" applyFill="1" applyBorder="1" applyAlignment="1">
      <alignment horizontal="center"/>
    </xf>
    <xf numFmtId="0" fontId="5" fillId="3" borderId="35" xfId="1" applyFont="1" applyFill="1" applyBorder="1"/>
    <xf numFmtId="0" fontId="1" fillId="3" borderId="30" xfId="1" applyFill="1" applyBorder="1"/>
    <xf numFmtId="0" fontId="5" fillId="3" borderId="9" xfId="1" applyFont="1" applyFill="1" applyBorder="1"/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7" xfId="0" applyFont="1" applyFill="1" applyBorder="1"/>
    <xf numFmtId="0" fontId="0" fillId="3" borderId="11" xfId="0" applyFill="1" applyBorder="1"/>
    <xf numFmtId="0" fontId="0" fillId="3" borderId="15" xfId="0" applyFill="1" applyBorder="1"/>
    <xf numFmtId="0" fontId="1" fillId="3" borderId="11" xfId="0" applyFont="1" applyFill="1" applyBorder="1" applyAlignment="1">
      <alignment horizontal="left"/>
    </xf>
    <xf numFmtId="0" fontId="0" fillId="0" borderId="0" xfId="0" applyBorder="1" applyAlignment="1">
      <alignment horizontal="justify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3" borderId="10" xfId="2" applyFill="1" applyBorder="1" applyAlignment="1">
      <alignment horizontal="center"/>
    </xf>
    <xf numFmtId="0" fontId="1" fillId="3" borderId="14" xfId="2" applyFill="1" applyBorder="1" applyAlignment="1">
      <alignment horizontal="center"/>
    </xf>
    <xf numFmtId="0" fontId="1" fillId="3" borderId="9" xfId="2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0" borderId="7" xfId="0" applyBorder="1"/>
    <xf numFmtId="0" fontId="3" fillId="0" borderId="21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3" fillId="3" borderId="8" xfId="0" applyFont="1" applyFill="1" applyBorder="1"/>
    <xf numFmtId="0" fontId="0" fillId="3" borderId="9" xfId="0" applyFill="1" applyBorder="1" applyAlignment="1">
      <alignment horizontal="center" vertical="center"/>
    </xf>
    <xf numFmtId="0" fontId="3" fillId="3" borderId="9" xfId="0" applyFont="1" applyFill="1" applyBorder="1"/>
    <xf numFmtId="0" fontId="1" fillId="3" borderId="9" xfId="2" applyFill="1" applyBorder="1" applyAlignment="1">
      <alignment horizontal="center" vertical="center"/>
    </xf>
    <xf numFmtId="0" fontId="1" fillId="3" borderId="9" xfId="2" applyFill="1" applyBorder="1" applyAlignment="1">
      <alignment horizontal="left" vertical="center"/>
    </xf>
    <xf numFmtId="0" fontId="4" fillId="3" borderId="10" xfId="1" applyFont="1" applyFill="1" applyBorder="1"/>
    <xf numFmtId="0" fontId="1" fillId="3" borderId="9" xfId="1" applyFill="1" applyBorder="1"/>
    <xf numFmtId="0" fontId="0" fillId="3" borderId="9" xfId="0" applyFill="1" applyBorder="1" applyAlignment="1">
      <alignment horizontal="center"/>
    </xf>
    <xf numFmtId="0" fontId="1" fillId="3" borderId="8" xfId="2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3" fillId="4" borderId="35" xfId="3" applyFont="1" applyFill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0" fillId="0" borderId="4" xfId="0" applyFill="1" applyBorder="1" applyAlignment="1">
      <alignment horizontal="center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0" fillId="0" borderId="3" xfId="0" applyFill="1" applyBorder="1"/>
    <xf numFmtId="0" fontId="0" fillId="0" borderId="0" xfId="0" applyFill="1"/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/>
    </xf>
    <xf numFmtId="0" fontId="1" fillId="0" borderId="7" xfId="0" quotePrefix="1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9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/>
    <xf numFmtId="0" fontId="0" fillId="0" borderId="11" xfId="0" applyFill="1" applyBorder="1"/>
    <xf numFmtId="0" fontId="1" fillId="0" borderId="7" xfId="0" quotePrefix="1" applyFont="1" applyFill="1" applyBorder="1" applyAlignment="1">
      <alignment horizontal="justify" vertical="center"/>
    </xf>
    <xf numFmtId="0" fontId="9" fillId="0" borderId="9" xfId="0" applyFont="1" applyFill="1" applyBorder="1" applyAlignment="1">
      <alignment horizontal="center" vertical="center"/>
    </xf>
    <xf numFmtId="0" fontId="1" fillId="0" borderId="10" xfId="0" applyFont="1" applyFill="1" applyBorder="1"/>
    <xf numFmtId="0" fontId="1" fillId="0" borderId="11" xfId="0" applyFont="1" applyFill="1" applyBorder="1" applyAlignment="1">
      <alignment horizontal="left"/>
    </xf>
    <xf numFmtId="0" fontId="0" fillId="0" borderId="9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7" xfId="0" applyFont="1" applyFill="1" applyBorder="1"/>
    <xf numFmtId="0" fontId="4" fillId="0" borderId="8" xfId="2" applyFont="1" applyFill="1" applyBorder="1" applyAlignment="1">
      <alignment horizontal="left" vertical="center"/>
    </xf>
    <xf numFmtId="0" fontId="1" fillId="0" borderId="7" xfId="2" applyFill="1" applyBorder="1" applyAlignment="1">
      <alignment horizontal="center"/>
    </xf>
    <xf numFmtId="0" fontId="0" fillId="0" borderId="10" xfId="0" applyFill="1" applyBorder="1" applyAlignment="1">
      <alignment vertical="center"/>
    </xf>
    <xf numFmtId="0" fontId="1" fillId="0" borderId="8" xfId="2" applyFill="1" applyBorder="1" applyAlignment="1">
      <alignment horizontal="left" vertical="center"/>
    </xf>
    <xf numFmtId="0" fontId="1" fillId="0" borderId="8" xfId="2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0" borderId="7" xfId="0" applyFont="1" applyFill="1" applyBorder="1"/>
    <xf numFmtId="0" fontId="1" fillId="0" borderId="9" xfId="2" applyFill="1" applyBorder="1" applyAlignment="1">
      <alignment horizontal="center"/>
    </xf>
    <xf numFmtId="0" fontId="0" fillId="0" borderId="9" xfId="0" applyFill="1" applyBorder="1" applyAlignment="1">
      <alignment vertical="center"/>
    </xf>
    <xf numFmtId="0" fontId="0" fillId="0" borderId="14" xfId="0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1" fillId="0" borderId="13" xfId="0" quotePrefix="1" applyFont="1" applyFill="1" applyBorder="1" applyAlignment="1">
      <alignment horizontal="justify" vertical="center"/>
    </xf>
    <xf numFmtId="0" fontId="1" fillId="0" borderId="13" xfId="0" quotePrefix="1" applyFont="1" applyFill="1" applyBorder="1" applyAlignment="1">
      <alignment horizontal="left" vertical="center"/>
    </xf>
    <xf numFmtId="0" fontId="4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center"/>
    </xf>
    <xf numFmtId="0" fontId="1" fillId="0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/>
    </xf>
    <xf numFmtId="0" fontId="1" fillId="0" borderId="13" xfId="0" applyFont="1" applyFill="1" applyBorder="1"/>
    <xf numFmtId="0" fontId="1" fillId="0" borderId="15" xfId="0" applyFont="1" applyFill="1" applyBorder="1" applyAlignment="1">
      <alignment horizontal="left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1" fillId="0" borderId="9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0" fillId="0" borderId="9" xfId="0" applyFill="1" applyBorder="1" applyAlignment="1">
      <alignment horizontal="center" vertical="center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left" vertical="center"/>
    </xf>
    <xf numFmtId="0" fontId="0" fillId="0" borderId="0" xfId="0" applyFill="1" applyAlignment="1">
      <alignment horizontal="justify" vertical="center"/>
    </xf>
    <xf numFmtId="0" fontId="4" fillId="0" borderId="5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3" fillId="0" borderId="10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/>
    <xf numFmtId="0" fontId="1" fillId="0" borderId="11" xfId="0" applyFont="1" applyFill="1" applyBorder="1"/>
    <xf numFmtId="0" fontId="3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justify" vertical="center"/>
    </xf>
    <xf numFmtId="0" fontId="4" fillId="0" borderId="9" xfId="1" applyFont="1" applyFill="1" applyBorder="1"/>
    <xf numFmtId="0" fontId="5" fillId="0" borderId="10" xfId="1" applyFont="1" applyFill="1" applyBorder="1" applyAlignment="1">
      <alignment horizontal="center"/>
    </xf>
    <xf numFmtId="0" fontId="1" fillId="0" borderId="7" xfId="1" applyFill="1" applyBorder="1"/>
    <xf numFmtId="0" fontId="5" fillId="0" borderId="9" xfId="1" applyFont="1" applyFill="1" applyBorder="1" applyAlignment="1">
      <alignment vertical="center"/>
    </xf>
    <xf numFmtId="0" fontId="5" fillId="0" borderId="9" xfId="1" applyFont="1" applyFill="1" applyBorder="1" applyAlignment="1">
      <alignment horizontal="center"/>
    </xf>
    <xf numFmtId="0" fontId="9" fillId="0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/>
    </xf>
    <xf numFmtId="0" fontId="0" fillId="0" borderId="15" xfId="0" applyFill="1" applyBorder="1"/>
    <xf numFmtId="0" fontId="1" fillId="0" borderId="1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left"/>
    </xf>
    <xf numFmtId="0" fontId="3" fillId="0" borderId="13" xfId="0" applyFont="1" applyFill="1" applyBorder="1"/>
    <xf numFmtId="0" fontId="3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0" fontId="9" fillId="0" borderId="4" xfId="0" applyFont="1" applyFill="1" applyBorder="1"/>
    <xf numFmtId="0" fontId="5" fillId="0" borderId="9" xfId="1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35" xfId="3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/>
    </xf>
    <xf numFmtId="0" fontId="1" fillId="0" borderId="35" xfId="1" applyFill="1" applyBorder="1" applyAlignment="1">
      <alignment horizontal="left"/>
    </xf>
    <xf numFmtId="0" fontId="1" fillId="0" borderId="35" xfId="1" applyFill="1" applyBorder="1" applyAlignment="1">
      <alignment horizontal="center"/>
    </xf>
    <xf numFmtId="0" fontId="5" fillId="0" borderId="35" xfId="1" applyFont="1" applyFill="1" applyBorder="1" applyAlignment="1">
      <alignment vertical="center"/>
    </xf>
    <xf numFmtId="0" fontId="5" fillId="0" borderId="35" xfId="1" applyFont="1" applyFill="1" applyBorder="1" applyAlignment="1">
      <alignment horizontal="center"/>
    </xf>
    <xf numFmtId="0" fontId="5" fillId="0" borderId="35" xfId="1" applyFont="1" applyFill="1" applyBorder="1"/>
    <xf numFmtId="0" fontId="1" fillId="0" borderId="30" xfId="1" applyFill="1" applyBorder="1"/>
    <xf numFmtId="0" fontId="3" fillId="0" borderId="0" xfId="0" applyFont="1" applyFill="1" applyAlignment="1">
      <alignment wrapText="1"/>
    </xf>
    <xf numFmtId="0" fontId="0" fillId="0" borderId="0" xfId="0" applyFill="1" applyAlignment="1">
      <alignment horizontal="left"/>
    </xf>
  </cellXfs>
  <cellStyles count="4">
    <cellStyle name="Excel Built-in Normal 1 2" xfId="3" xr:uid="{4D6380CB-F705-45E6-89A2-5B5AE99432B3}"/>
    <cellStyle name="Normale" xfId="0" builtinId="0"/>
    <cellStyle name="Normale 2 3" xfId="1" xr:uid="{4D43917B-0142-4843-B095-83F722576CA4}"/>
    <cellStyle name="Normale 3 2" xfId="2" xr:uid="{7E14A175-A12F-4C1E-A5E2-3ED0E89876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6C49D-615A-41C9-82CA-BF5FFBB6BE26}">
  <sheetPr>
    <tabColor rgb="FF00B0F0"/>
  </sheetPr>
  <dimension ref="A1:O47"/>
  <sheetViews>
    <sheetView topLeftCell="A28" workbookViewId="0">
      <selection activeCell="A50" sqref="A50"/>
    </sheetView>
  </sheetViews>
  <sheetFormatPr defaultRowHeight="14.4" x14ac:dyDescent="0.3"/>
  <cols>
    <col min="1" max="1" width="44.6640625" style="85" bestFit="1" customWidth="1"/>
    <col min="2" max="2" width="31.88671875" customWidth="1"/>
    <col min="3" max="3" width="61.109375" style="60" bestFit="1" customWidth="1"/>
    <col min="4" max="4" width="76.5546875" style="60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86" customWidth="1"/>
    <col min="10" max="10" width="8.88671875" customWidth="1"/>
    <col min="11" max="11" width="4.33203125" style="75" customWidth="1"/>
    <col min="12" max="13" width="5.5546875" style="75" customWidth="1"/>
    <col min="14" max="14" width="69.88671875" customWidth="1"/>
    <col min="15" max="15" width="52.44140625" bestFit="1" customWidth="1"/>
  </cols>
  <sheetData>
    <row r="1" spans="1:15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7" t="s">
        <v>4</v>
      </c>
      <c r="F1" s="9" t="s">
        <v>5</v>
      </c>
      <c r="G1" s="7" t="s">
        <v>6</v>
      </c>
      <c r="H1" s="7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2" t="s">
        <v>12</v>
      </c>
      <c r="N1" s="13" t="s">
        <v>13</v>
      </c>
      <c r="O1" s="13" t="s">
        <v>14</v>
      </c>
    </row>
    <row r="2" spans="1:15" x14ac:dyDescent="0.3">
      <c r="A2" s="287" t="s">
        <v>214</v>
      </c>
      <c r="B2" s="290" t="s">
        <v>215</v>
      </c>
      <c r="C2" s="14"/>
      <c r="D2" s="15" t="s">
        <v>34</v>
      </c>
      <c r="E2" s="229" t="s">
        <v>16</v>
      </c>
      <c r="F2" s="17" t="s">
        <v>17</v>
      </c>
      <c r="G2" s="17"/>
      <c r="H2" s="17"/>
      <c r="I2" s="230" t="s">
        <v>18</v>
      </c>
      <c r="J2" s="231" t="s">
        <v>19</v>
      </c>
      <c r="K2" s="232"/>
      <c r="L2" s="232"/>
      <c r="M2" s="231"/>
      <c r="N2" s="233" t="s">
        <v>78</v>
      </c>
      <c r="O2" s="234"/>
    </row>
    <row r="3" spans="1:15" x14ac:dyDescent="0.3">
      <c r="A3" s="288"/>
      <c r="B3" s="291"/>
      <c r="C3" s="31"/>
      <c r="D3" s="23" t="s">
        <v>216</v>
      </c>
      <c r="E3" s="55" t="s">
        <v>217</v>
      </c>
      <c r="F3" s="1" t="s">
        <v>17</v>
      </c>
      <c r="G3" s="54"/>
      <c r="H3" s="54"/>
      <c r="I3" s="56"/>
      <c r="J3" s="57"/>
      <c r="K3" s="57" t="s">
        <v>23</v>
      </c>
      <c r="L3" s="203"/>
      <c r="M3" s="58"/>
      <c r="N3" s="55" t="s">
        <v>218</v>
      </c>
      <c r="O3" s="34"/>
    </row>
    <row r="4" spans="1:15" x14ac:dyDescent="0.3">
      <c r="A4" s="288"/>
      <c r="B4" s="291"/>
      <c r="C4" s="31"/>
      <c r="D4" s="23" t="s">
        <v>219</v>
      </c>
      <c r="E4" s="188"/>
      <c r="F4" s="26"/>
      <c r="G4" s="26"/>
      <c r="H4" s="26"/>
      <c r="I4" s="99"/>
      <c r="J4" s="65"/>
      <c r="K4" s="178"/>
      <c r="L4" s="178"/>
      <c r="M4" s="100"/>
      <c r="N4" s="100"/>
      <c r="O4" s="34"/>
    </row>
    <row r="5" spans="1:15" ht="15" thickBot="1" x14ac:dyDescent="0.35">
      <c r="A5" s="289"/>
      <c r="B5" s="292"/>
      <c r="C5" s="41"/>
      <c r="D5" s="42" t="s">
        <v>220</v>
      </c>
      <c r="E5" s="89"/>
      <c r="F5" s="44"/>
      <c r="G5" s="44"/>
      <c r="H5" s="44"/>
      <c r="I5" s="73"/>
      <c r="J5" s="72"/>
      <c r="K5" s="46"/>
      <c r="L5" s="46"/>
      <c r="M5" s="74"/>
      <c r="N5" s="74"/>
      <c r="O5" s="48"/>
    </row>
    <row r="6" spans="1:15" x14ac:dyDescent="0.3">
      <c r="A6" s="287" t="s">
        <v>86</v>
      </c>
      <c r="B6" s="290" t="s">
        <v>87</v>
      </c>
      <c r="C6" s="14"/>
      <c r="D6" s="15" t="s">
        <v>34</v>
      </c>
      <c r="E6" s="229" t="s">
        <v>16</v>
      </c>
      <c r="F6" s="223" t="s">
        <v>17</v>
      </c>
      <c r="G6" s="17"/>
      <c r="H6" s="17"/>
      <c r="I6" s="204" t="s">
        <v>18</v>
      </c>
      <c r="J6" s="62" t="s">
        <v>19</v>
      </c>
      <c r="K6" s="232"/>
      <c r="L6" s="232"/>
      <c r="M6" s="231"/>
      <c r="N6" s="233" t="s">
        <v>78</v>
      </c>
      <c r="O6" s="234"/>
    </row>
    <row r="7" spans="1:15" x14ac:dyDescent="0.3">
      <c r="A7" s="288"/>
      <c r="B7" s="291"/>
      <c r="C7" s="31"/>
      <c r="D7" s="23" t="s">
        <v>216</v>
      </c>
      <c r="E7" s="24" t="s">
        <v>38</v>
      </c>
      <c r="F7" s="26" t="s">
        <v>17</v>
      </c>
      <c r="G7" s="26"/>
      <c r="H7" s="26"/>
      <c r="I7" s="27" t="s">
        <v>36</v>
      </c>
      <c r="J7" s="28" t="s">
        <v>37</v>
      </c>
      <c r="K7" s="205">
        <v>6</v>
      </c>
      <c r="L7" s="203"/>
      <c r="M7" s="58"/>
      <c r="N7" s="33"/>
      <c r="O7" s="34"/>
    </row>
    <row r="8" spans="1:15" x14ac:dyDescent="0.3">
      <c r="A8" s="288"/>
      <c r="B8" s="291"/>
      <c r="C8" s="31"/>
      <c r="D8" s="23" t="s">
        <v>219</v>
      </c>
      <c r="E8" s="55" t="s">
        <v>89</v>
      </c>
      <c r="F8" s="1" t="s">
        <v>17</v>
      </c>
      <c r="G8" s="54"/>
      <c r="H8" s="26"/>
      <c r="I8" s="56" t="s">
        <v>36</v>
      </c>
      <c r="J8" s="57" t="s">
        <v>37</v>
      </c>
      <c r="K8" s="203"/>
      <c r="L8" s="203"/>
      <c r="M8" s="58"/>
      <c r="N8" s="100"/>
      <c r="O8" s="34"/>
    </row>
    <row r="9" spans="1:15" x14ac:dyDescent="0.3">
      <c r="A9" s="288"/>
      <c r="B9" s="291"/>
      <c r="C9" s="31"/>
      <c r="D9" s="23" t="s">
        <v>221</v>
      </c>
      <c r="E9" s="35" t="s">
        <v>25</v>
      </c>
      <c r="F9" s="26"/>
      <c r="G9" s="26"/>
      <c r="H9" s="206" t="s">
        <v>91</v>
      </c>
      <c r="I9" s="56" t="s">
        <v>26</v>
      </c>
      <c r="J9" s="65" t="s">
        <v>92</v>
      </c>
      <c r="K9" s="203"/>
      <c r="L9" s="293">
        <v>2</v>
      </c>
      <c r="M9" s="100"/>
      <c r="N9" s="100"/>
      <c r="O9" s="34"/>
    </row>
    <row r="10" spans="1:15" x14ac:dyDescent="0.3">
      <c r="A10" s="288"/>
      <c r="B10" s="291"/>
      <c r="C10" s="31"/>
      <c r="D10" s="207" t="s">
        <v>222</v>
      </c>
      <c r="E10" s="33" t="s">
        <v>24</v>
      </c>
      <c r="F10" s="208"/>
      <c r="G10" s="209"/>
      <c r="H10" s="206" t="s">
        <v>91</v>
      </c>
      <c r="I10" s="210" t="s">
        <v>21</v>
      </c>
      <c r="J10" s="80" t="s">
        <v>22</v>
      </c>
      <c r="K10" s="178"/>
      <c r="L10" s="294"/>
      <c r="M10" s="100"/>
      <c r="N10" s="100"/>
      <c r="O10" s="34"/>
    </row>
    <row r="11" spans="1:15" x14ac:dyDescent="0.3">
      <c r="A11" s="288"/>
      <c r="B11" s="291"/>
      <c r="C11" s="31"/>
      <c r="D11" s="265"/>
      <c r="E11" s="240" t="s">
        <v>241</v>
      </c>
      <c r="F11" s="241" t="s">
        <v>17</v>
      </c>
      <c r="G11" s="242"/>
      <c r="H11" s="243"/>
      <c r="I11" s="244" t="s">
        <v>242</v>
      </c>
      <c r="J11" s="245" t="s">
        <v>243</v>
      </c>
      <c r="K11" s="245">
        <v>4</v>
      </c>
      <c r="L11" s="246"/>
      <c r="M11" s="247"/>
      <c r="N11" s="247"/>
      <c r="O11" s="264"/>
    </row>
    <row r="12" spans="1:15" x14ac:dyDescent="0.3">
      <c r="A12" s="288"/>
      <c r="B12" s="291"/>
      <c r="C12" s="31"/>
      <c r="D12" s="265"/>
      <c r="E12" s="240" t="s">
        <v>239</v>
      </c>
      <c r="F12" s="241" t="s">
        <v>17</v>
      </c>
      <c r="G12" s="242"/>
      <c r="H12" s="243"/>
      <c r="I12" s="244" t="s">
        <v>242</v>
      </c>
      <c r="J12" s="245" t="s">
        <v>243</v>
      </c>
      <c r="K12" s="245">
        <v>4</v>
      </c>
      <c r="L12" s="246"/>
      <c r="M12" s="247"/>
      <c r="N12" s="247"/>
      <c r="O12" s="264"/>
    </row>
    <row r="13" spans="1:15" x14ac:dyDescent="0.3">
      <c r="A13" s="288"/>
      <c r="B13" s="291"/>
      <c r="C13" s="31"/>
      <c r="E13" s="240" t="s">
        <v>240</v>
      </c>
      <c r="F13" s="241" t="s">
        <v>17</v>
      </c>
      <c r="G13" s="242"/>
      <c r="H13" s="243"/>
      <c r="I13" s="244" t="s">
        <v>242</v>
      </c>
      <c r="J13" s="245" t="s">
        <v>243</v>
      </c>
      <c r="K13" s="245">
        <v>4</v>
      </c>
      <c r="L13" s="246"/>
      <c r="M13" s="247"/>
      <c r="N13" s="247"/>
      <c r="O13" s="264"/>
    </row>
    <row r="14" spans="1:15" x14ac:dyDescent="0.3">
      <c r="A14" s="288"/>
      <c r="B14" s="291"/>
      <c r="C14" s="31"/>
      <c r="D14" s="211"/>
      <c r="E14" s="59" t="s">
        <v>138</v>
      </c>
      <c r="F14" s="80" t="s">
        <v>17</v>
      </c>
      <c r="G14" s="212"/>
      <c r="H14" s="213"/>
      <c r="I14" s="56"/>
      <c r="J14" s="65"/>
      <c r="K14" s="214"/>
      <c r="L14" s="97"/>
      <c r="M14" s="100"/>
      <c r="N14" s="100"/>
      <c r="O14" s="34"/>
    </row>
    <row r="15" spans="1:15" ht="15" thickBot="1" x14ac:dyDescent="0.35">
      <c r="A15" s="289"/>
      <c r="B15" s="292"/>
      <c r="C15" s="114"/>
      <c r="E15" s="152" t="s">
        <v>95</v>
      </c>
      <c r="F15" s="82" t="s">
        <v>17</v>
      </c>
      <c r="G15" s="152" t="s">
        <v>91</v>
      </c>
      <c r="H15" s="2"/>
      <c r="I15" s="215"/>
      <c r="J15" s="72"/>
      <c r="K15" s="46"/>
      <c r="L15" s="216"/>
      <c r="M15" s="46"/>
      <c r="N15" s="173"/>
      <c r="O15" s="71"/>
    </row>
    <row r="16" spans="1:15" x14ac:dyDescent="0.3">
      <c r="A16" s="287" t="s">
        <v>35</v>
      </c>
      <c r="B16" s="290" t="s">
        <v>223</v>
      </c>
      <c r="C16" s="14" t="s">
        <v>15</v>
      </c>
      <c r="D16" s="15" t="s">
        <v>34</v>
      </c>
      <c r="E16" s="217" t="s">
        <v>16</v>
      </c>
      <c r="F16" s="62" t="s">
        <v>17</v>
      </c>
      <c r="G16" s="17"/>
      <c r="H16" s="17"/>
      <c r="I16" s="297" t="s">
        <v>18</v>
      </c>
      <c r="J16" s="295" t="s">
        <v>19</v>
      </c>
      <c r="K16" s="295" t="s">
        <v>23</v>
      </c>
      <c r="L16" s="295"/>
      <c r="M16" s="295"/>
      <c r="N16" s="233" t="s">
        <v>78</v>
      </c>
      <c r="O16" s="227"/>
    </row>
    <row r="17" spans="1:15" x14ac:dyDescent="0.3">
      <c r="A17" s="288"/>
      <c r="B17" s="291"/>
      <c r="C17" s="31" t="s">
        <v>224</v>
      </c>
      <c r="D17" s="23" t="s">
        <v>225</v>
      </c>
      <c r="E17" s="59"/>
      <c r="F17" s="1"/>
      <c r="G17" s="54"/>
      <c r="H17" s="54"/>
      <c r="I17" s="300"/>
      <c r="J17" s="296"/>
      <c r="K17" s="296"/>
      <c r="L17" s="296"/>
      <c r="M17" s="296"/>
      <c r="N17" s="29" t="s">
        <v>79</v>
      </c>
      <c r="O17" s="36"/>
    </row>
    <row r="18" spans="1:15" ht="15" thickBot="1" x14ac:dyDescent="0.35">
      <c r="A18" s="289"/>
      <c r="B18" s="292"/>
      <c r="C18" s="41"/>
      <c r="D18" s="42" t="s">
        <v>226</v>
      </c>
      <c r="E18" s="89"/>
      <c r="F18" s="44"/>
      <c r="G18" s="44"/>
      <c r="H18" s="44"/>
      <c r="I18" s="73"/>
      <c r="J18" s="72"/>
      <c r="K18" s="46"/>
      <c r="L18" s="46"/>
      <c r="M18" s="74"/>
      <c r="N18" s="74"/>
      <c r="O18" s="48"/>
    </row>
    <row r="19" spans="1:15" x14ac:dyDescent="0.3">
      <c r="A19" s="287" t="s">
        <v>227</v>
      </c>
      <c r="B19" s="290" t="s">
        <v>228</v>
      </c>
      <c r="C19" s="14"/>
      <c r="D19" s="15"/>
      <c r="E19" s="217" t="s">
        <v>16</v>
      </c>
      <c r="F19" s="62" t="s">
        <v>17</v>
      </c>
      <c r="G19" s="17"/>
      <c r="H19" s="17"/>
      <c r="I19" s="297" t="s">
        <v>18</v>
      </c>
      <c r="J19" s="295" t="s">
        <v>19</v>
      </c>
      <c r="K19" s="295" t="s">
        <v>23</v>
      </c>
      <c r="L19" s="295"/>
      <c r="M19" s="295"/>
      <c r="N19" s="233" t="s">
        <v>78</v>
      </c>
      <c r="O19" s="227"/>
    </row>
    <row r="20" spans="1:15" ht="15" thickBot="1" x14ac:dyDescent="0.35">
      <c r="A20" s="289"/>
      <c r="B20" s="292"/>
      <c r="C20" s="41"/>
      <c r="D20" s="42"/>
      <c r="E20" s="126"/>
      <c r="F20" s="91"/>
      <c r="G20" s="44"/>
      <c r="H20" s="44"/>
      <c r="I20" s="298"/>
      <c r="J20" s="299"/>
      <c r="K20" s="299"/>
      <c r="L20" s="299"/>
      <c r="M20" s="296"/>
      <c r="N20" s="29" t="s">
        <v>79</v>
      </c>
      <c r="O20" s="34"/>
    </row>
    <row r="21" spans="1:15" x14ac:dyDescent="0.3">
      <c r="A21" s="287" t="s">
        <v>39</v>
      </c>
      <c r="B21" s="290" t="s">
        <v>99</v>
      </c>
      <c r="C21" s="14"/>
      <c r="D21" s="15" t="s">
        <v>34</v>
      </c>
      <c r="E21" s="229" t="s">
        <v>16</v>
      </c>
      <c r="F21" s="17" t="s">
        <v>17</v>
      </c>
      <c r="G21" s="17"/>
      <c r="H21" s="17"/>
      <c r="I21" s="121" t="s">
        <v>18</v>
      </c>
      <c r="J21" s="52" t="s">
        <v>19</v>
      </c>
      <c r="K21" s="52" t="s">
        <v>23</v>
      </c>
      <c r="L21" s="52"/>
      <c r="M21" s="52"/>
      <c r="N21" s="233" t="s">
        <v>78</v>
      </c>
      <c r="O21" s="227"/>
    </row>
    <row r="22" spans="1:15" x14ac:dyDescent="0.3">
      <c r="A22" s="288"/>
      <c r="B22" s="291"/>
      <c r="C22" s="31"/>
      <c r="D22" s="23" t="s">
        <v>229</v>
      </c>
      <c r="E22" s="218"/>
      <c r="F22" s="1"/>
      <c r="G22" s="54"/>
      <c r="H22" s="54"/>
      <c r="I22" s="219"/>
      <c r="J22" s="79"/>
      <c r="K22" s="79"/>
      <c r="L22" s="79"/>
      <c r="M22" s="79"/>
      <c r="N22" s="29" t="s">
        <v>79</v>
      </c>
      <c r="O22" s="34"/>
    </row>
    <row r="23" spans="1:15" ht="15" thickBot="1" x14ac:dyDescent="0.35">
      <c r="A23" s="289"/>
      <c r="B23" s="292"/>
      <c r="C23" s="41"/>
      <c r="D23" s="42" t="s">
        <v>230</v>
      </c>
      <c r="E23" s="96" t="s">
        <v>186</v>
      </c>
      <c r="F23" s="72" t="s">
        <v>17</v>
      </c>
      <c r="G23" s="72"/>
      <c r="H23" s="72"/>
      <c r="I23" s="73" t="s">
        <v>101</v>
      </c>
      <c r="J23" s="72" t="s">
        <v>102</v>
      </c>
      <c r="K23" s="46"/>
      <c r="L23" s="46"/>
      <c r="M23" s="74"/>
      <c r="N23" s="74"/>
      <c r="O23" s="48"/>
    </row>
    <row r="24" spans="1:15" x14ac:dyDescent="0.3">
      <c r="A24" s="287" t="s">
        <v>231</v>
      </c>
      <c r="B24" s="290"/>
      <c r="C24" s="14"/>
      <c r="D24" s="15" t="s">
        <v>34</v>
      </c>
      <c r="E24" s="229" t="s">
        <v>16</v>
      </c>
      <c r="F24" s="17" t="s">
        <v>17</v>
      </c>
      <c r="G24" s="17"/>
      <c r="H24" s="17"/>
      <c r="I24" s="121" t="s">
        <v>18</v>
      </c>
      <c r="J24" s="52" t="s">
        <v>19</v>
      </c>
      <c r="K24" s="52" t="s">
        <v>23</v>
      </c>
      <c r="L24" s="52"/>
      <c r="M24" s="52"/>
      <c r="N24" s="233" t="s">
        <v>78</v>
      </c>
      <c r="O24" s="227"/>
    </row>
    <row r="25" spans="1:15" x14ac:dyDescent="0.3">
      <c r="A25" s="288"/>
      <c r="B25" s="291"/>
      <c r="C25" s="31"/>
      <c r="D25" s="23" t="s">
        <v>97</v>
      </c>
      <c r="E25" s="218"/>
      <c r="F25" s="1"/>
      <c r="G25" s="54"/>
      <c r="H25" s="54"/>
      <c r="I25" s="220"/>
      <c r="J25" s="79"/>
      <c r="K25" s="79"/>
      <c r="L25" s="79"/>
      <c r="M25" s="79"/>
      <c r="N25" s="29" t="s">
        <v>79</v>
      </c>
      <c r="O25" s="36"/>
    </row>
    <row r="26" spans="1:15" ht="15" thickBot="1" x14ac:dyDescent="0.35">
      <c r="A26" s="289"/>
      <c r="B26" s="292"/>
      <c r="C26" s="41"/>
      <c r="D26" s="42" t="s">
        <v>232</v>
      </c>
      <c r="E26" s="89"/>
      <c r="F26" s="44"/>
      <c r="G26" s="44"/>
      <c r="H26" s="44"/>
      <c r="I26" s="73"/>
      <c r="J26" s="72"/>
      <c r="K26" s="46"/>
      <c r="L26" s="46"/>
      <c r="M26" s="74"/>
      <c r="N26" s="74"/>
      <c r="O26" s="48"/>
    </row>
    <row r="27" spans="1:15" x14ac:dyDescent="0.3">
      <c r="A27" s="287" t="s">
        <v>96</v>
      </c>
      <c r="B27" s="290"/>
      <c r="C27" s="14"/>
      <c r="D27" s="15" t="s">
        <v>34</v>
      </c>
      <c r="E27" s="49"/>
      <c r="F27" s="17"/>
      <c r="G27" s="17"/>
      <c r="H27" s="17"/>
      <c r="I27" s="51"/>
      <c r="J27" s="51"/>
      <c r="K27" s="51"/>
      <c r="L27" s="51"/>
      <c r="M27" s="51"/>
      <c r="N27" s="20"/>
      <c r="O27" s="227"/>
    </row>
    <row r="28" spans="1:15" ht="15" thickBot="1" x14ac:dyDescent="0.35">
      <c r="A28" s="288"/>
      <c r="B28" s="291"/>
      <c r="C28" s="22"/>
      <c r="D28" s="23" t="s">
        <v>233</v>
      </c>
      <c r="E28" s="38"/>
      <c r="F28" s="26"/>
      <c r="G28" s="26"/>
      <c r="H28" s="26"/>
      <c r="I28" s="39"/>
      <c r="J28" s="39"/>
      <c r="K28" s="39"/>
      <c r="L28" s="39"/>
      <c r="M28" s="39"/>
      <c r="N28" s="35"/>
      <c r="O28" s="30"/>
    </row>
    <row r="29" spans="1:15" ht="15" thickBot="1" x14ac:dyDescent="0.35">
      <c r="A29" s="235" t="s">
        <v>234</v>
      </c>
      <c r="B29" s="171" t="s">
        <v>235</v>
      </c>
      <c r="C29" s="14"/>
      <c r="D29" s="15"/>
      <c r="E29" s="236" t="s">
        <v>112</v>
      </c>
      <c r="F29" s="223" t="s">
        <v>17</v>
      </c>
      <c r="G29" s="223"/>
      <c r="H29" s="223"/>
      <c r="I29" s="51"/>
      <c r="J29" s="52"/>
      <c r="K29" s="52" t="s">
        <v>23</v>
      </c>
      <c r="L29" s="51"/>
      <c r="M29" s="51"/>
      <c r="N29" s="20" t="s">
        <v>79</v>
      </c>
      <c r="O29" s="227"/>
    </row>
    <row r="30" spans="1:15" ht="15" thickBot="1" x14ac:dyDescent="0.35">
      <c r="A30" s="160" t="s">
        <v>176</v>
      </c>
      <c r="B30" s="161"/>
      <c r="C30" s="162"/>
      <c r="D30" s="163"/>
      <c r="E30" s="164" t="s">
        <v>52</v>
      </c>
      <c r="F30" s="165" t="s">
        <v>17</v>
      </c>
      <c r="G30" s="165"/>
      <c r="H30" s="165"/>
      <c r="I30" s="166" t="s">
        <v>53</v>
      </c>
      <c r="J30" s="167">
        <v>5</v>
      </c>
      <c r="K30" s="221"/>
      <c r="L30" s="167" t="s">
        <v>40</v>
      </c>
      <c r="M30" s="166"/>
      <c r="N30" s="168" t="s">
        <v>121</v>
      </c>
      <c r="O30" s="169"/>
    </row>
    <row r="31" spans="1:15" x14ac:dyDescent="0.3">
      <c r="A31" s="287" t="s">
        <v>163</v>
      </c>
      <c r="B31" s="290" t="s">
        <v>236</v>
      </c>
      <c r="C31" s="14"/>
      <c r="D31" s="15" t="s">
        <v>34</v>
      </c>
      <c r="E31" s="237" t="s">
        <v>51</v>
      </c>
      <c r="F31" s="238" t="s">
        <v>17</v>
      </c>
      <c r="G31" s="239"/>
      <c r="H31" s="239"/>
      <c r="I31" s="4"/>
      <c r="J31" s="5"/>
      <c r="K31" s="5"/>
    </row>
    <row r="32" spans="1:15" ht="30.75" customHeight="1" thickBot="1" x14ac:dyDescent="0.35">
      <c r="A32" s="289"/>
      <c r="B32" s="292"/>
      <c r="C32" s="41"/>
      <c r="D32" s="42" t="s">
        <v>113</v>
      </c>
      <c r="E32" s="152"/>
      <c r="F32" s="91"/>
      <c r="G32" s="91"/>
      <c r="H32" s="91"/>
      <c r="I32" s="81"/>
      <c r="J32" s="82"/>
      <c r="K32" s="83"/>
      <c r="L32" s="83"/>
      <c r="M32" s="84"/>
      <c r="N32" s="74"/>
      <c r="O32" s="48"/>
    </row>
    <row r="33" spans="1:15" x14ac:dyDescent="0.3">
      <c r="A33" s="288" t="s">
        <v>124</v>
      </c>
      <c r="B33" s="291" t="s">
        <v>125</v>
      </c>
      <c r="C33" s="22"/>
      <c r="D33" s="15" t="s">
        <v>34</v>
      </c>
      <c r="E33" s="78" t="s">
        <v>54</v>
      </c>
      <c r="F33" s="54"/>
      <c r="G33" s="54"/>
      <c r="H33" s="54"/>
      <c r="I33" s="78" t="s">
        <v>53</v>
      </c>
      <c r="J33" s="79">
        <v>5</v>
      </c>
      <c r="L33" s="79" t="s">
        <v>40</v>
      </c>
      <c r="M33" s="78"/>
      <c r="N33" s="55" t="s">
        <v>121</v>
      </c>
      <c r="O33" s="30"/>
    </row>
    <row r="34" spans="1:15" x14ac:dyDescent="0.3">
      <c r="A34" s="288"/>
      <c r="B34" s="291"/>
      <c r="C34" s="22"/>
      <c r="D34" s="23" t="s">
        <v>162</v>
      </c>
      <c r="E34" s="38" t="s">
        <v>140</v>
      </c>
      <c r="F34" s="26" t="s">
        <v>17</v>
      </c>
      <c r="G34" s="26" t="s">
        <v>17</v>
      </c>
      <c r="H34" s="26" t="s">
        <v>91</v>
      </c>
      <c r="I34" s="39" t="s">
        <v>46</v>
      </c>
      <c r="J34" s="88">
        <v>3</v>
      </c>
      <c r="K34" s="125"/>
      <c r="L34" s="39"/>
      <c r="M34" s="39"/>
      <c r="N34" s="33"/>
      <c r="O34" s="34"/>
    </row>
    <row r="35" spans="1:15" ht="15" thickBot="1" x14ac:dyDescent="0.35">
      <c r="A35" s="289"/>
      <c r="B35" s="292"/>
      <c r="C35" s="41"/>
      <c r="D35" s="42" t="s">
        <v>127</v>
      </c>
      <c r="E35" s="256" t="s">
        <v>65</v>
      </c>
      <c r="F35" s="257" t="s">
        <v>17</v>
      </c>
      <c r="G35" s="242"/>
      <c r="H35" s="242"/>
      <c r="I35" s="258"/>
      <c r="J35" s="259"/>
      <c r="K35" s="260"/>
      <c r="L35" s="259"/>
      <c r="M35" s="259"/>
      <c r="N35" s="261"/>
      <c r="O35" s="262"/>
    </row>
    <row r="36" spans="1:15" x14ac:dyDescent="0.3">
      <c r="A36" s="287" t="s">
        <v>58</v>
      </c>
      <c r="B36" s="290" t="s">
        <v>128</v>
      </c>
      <c r="C36" s="14"/>
      <c r="D36" s="15"/>
      <c r="E36" s="218" t="s">
        <v>131</v>
      </c>
      <c r="F36" s="26" t="s">
        <v>17</v>
      </c>
      <c r="G36" s="26"/>
      <c r="H36" s="26"/>
      <c r="I36" s="78"/>
      <c r="J36" s="79"/>
      <c r="K36" s="79"/>
      <c r="L36" s="78"/>
      <c r="M36" s="78"/>
      <c r="N36" s="29"/>
      <c r="O36" s="30"/>
    </row>
    <row r="37" spans="1:15" x14ac:dyDescent="0.3">
      <c r="A37" s="288"/>
      <c r="B37" s="291"/>
      <c r="C37" s="22"/>
      <c r="D37" s="23"/>
      <c r="E37" s="59" t="s">
        <v>129</v>
      </c>
      <c r="F37" s="25" t="s">
        <v>17</v>
      </c>
      <c r="G37" s="26"/>
      <c r="H37" s="26"/>
      <c r="I37" s="27"/>
      <c r="J37" s="28"/>
      <c r="K37" s="28"/>
      <c r="L37" s="27"/>
      <c r="M37" s="27"/>
      <c r="N37" s="55"/>
      <c r="O37" s="30"/>
    </row>
    <row r="38" spans="1:15" x14ac:dyDescent="0.3">
      <c r="A38" s="288"/>
      <c r="B38" s="291"/>
      <c r="C38" s="22"/>
      <c r="D38" s="23"/>
      <c r="E38" s="59" t="s">
        <v>112</v>
      </c>
      <c r="F38" s="1" t="s">
        <v>17</v>
      </c>
      <c r="G38" s="54"/>
      <c r="H38" s="26"/>
      <c r="I38" s="125"/>
      <c r="J38" s="97" t="s">
        <v>23</v>
      </c>
      <c r="K38" s="125"/>
      <c r="L38" s="125"/>
      <c r="M38" s="125"/>
      <c r="N38" s="33" t="s">
        <v>79</v>
      </c>
      <c r="O38" s="30"/>
    </row>
    <row r="39" spans="1:15" x14ac:dyDescent="0.3">
      <c r="A39" s="288"/>
      <c r="B39" s="291"/>
      <c r="C39" s="22"/>
      <c r="D39" s="23"/>
      <c r="E39" s="237" t="s">
        <v>51</v>
      </c>
      <c r="F39" s="238" t="s">
        <v>17</v>
      </c>
      <c r="G39" s="239"/>
      <c r="H39" s="239"/>
      <c r="I39" s="4"/>
      <c r="J39" s="5"/>
      <c r="K39" s="5"/>
      <c r="L39" s="39"/>
      <c r="M39" s="39"/>
      <c r="N39" s="35"/>
      <c r="O39" s="30"/>
    </row>
    <row r="40" spans="1:15" ht="15" thickBot="1" x14ac:dyDescent="0.35">
      <c r="A40" s="289"/>
      <c r="B40" s="292"/>
      <c r="C40" s="41"/>
      <c r="D40" s="42"/>
      <c r="E40" s="47" t="s">
        <v>130</v>
      </c>
      <c r="F40" s="44"/>
      <c r="G40" s="72" t="s">
        <v>91</v>
      </c>
      <c r="H40" s="91"/>
      <c r="I40" s="45"/>
      <c r="J40" s="77" t="s">
        <v>23</v>
      </c>
      <c r="K40" s="45"/>
      <c r="L40" s="45"/>
      <c r="M40" s="45"/>
      <c r="N40" s="47"/>
      <c r="O40" s="48"/>
    </row>
    <row r="41" spans="1:15" x14ac:dyDescent="0.3">
      <c r="A41" s="287" t="s">
        <v>132</v>
      </c>
      <c r="B41" s="290" t="s">
        <v>133</v>
      </c>
      <c r="C41" s="14"/>
      <c r="D41" s="15" t="s">
        <v>15</v>
      </c>
      <c r="E41" s="236" t="s">
        <v>134</v>
      </c>
      <c r="F41" s="223"/>
      <c r="G41" s="223"/>
      <c r="H41" s="223"/>
      <c r="I41" s="224"/>
      <c r="J41" s="225"/>
      <c r="K41" s="225"/>
      <c r="L41" s="224"/>
      <c r="M41" s="224"/>
      <c r="N41" s="20"/>
      <c r="O41" s="227"/>
    </row>
    <row r="42" spans="1:15" ht="15" thickBot="1" x14ac:dyDescent="0.35">
      <c r="A42" s="289"/>
      <c r="B42" s="292"/>
      <c r="C42" s="41"/>
      <c r="D42" s="42" t="s">
        <v>135</v>
      </c>
      <c r="E42" s="47"/>
      <c r="F42" s="44"/>
      <c r="G42" s="44"/>
      <c r="H42" s="44"/>
      <c r="I42" s="81"/>
      <c r="J42" s="82"/>
      <c r="K42" s="83"/>
      <c r="L42" s="83"/>
      <c r="M42" s="84"/>
      <c r="N42" s="74"/>
      <c r="O42" s="48"/>
    </row>
    <row r="43" spans="1:15" x14ac:dyDescent="0.3">
      <c r="A43" s="287" t="s">
        <v>136</v>
      </c>
      <c r="B43" s="290" t="s">
        <v>137</v>
      </c>
      <c r="C43" s="14"/>
      <c r="D43" s="15" t="s">
        <v>15</v>
      </c>
      <c r="E43" s="236" t="s">
        <v>134</v>
      </c>
      <c r="F43" s="223"/>
      <c r="G43" s="223"/>
      <c r="H43" s="223"/>
      <c r="I43" s="224"/>
      <c r="J43" s="225"/>
      <c r="K43" s="225"/>
      <c r="L43" s="224"/>
      <c r="M43" s="224"/>
      <c r="N43" s="20"/>
      <c r="O43" s="227"/>
    </row>
    <row r="44" spans="1:15" ht="15" thickBot="1" x14ac:dyDescent="0.35">
      <c r="A44" s="289"/>
      <c r="B44" s="292"/>
      <c r="C44" s="41"/>
      <c r="D44" s="42" t="s">
        <v>135</v>
      </c>
      <c r="E44" s="47"/>
      <c r="F44" s="44"/>
      <c r="G44" s="44"/>
      <c r="H44" s="44"/>
      <c r="I44" s="81"/>
      <c r="J44" s="82"/>
      <c r="K44" s="83"/>
      <c r="L44" s="83"/>
      <c r="M44" s="84"/>
      <c r="N44" s="74"/>
      <c r="O44" s="48"/>
    </row>
    <row r="45" spans="1:15" x14ac:dyDescent="0.3">
      <c r="A45" s="287" t="s">
        <v>171</v>
      </c>
      <c r="B45" s="290"/>
      <c r="C45" s="14"/>
      <c r="D45" s="15" t="s">
        <v>34</v>
      </c>
      <c r="E45" s="222" t="s">
        <v>237</v>
      </c>
      <c r="F45" s="223" t="s">
        <v>17</v>
      </c>
      <c r="G45" s="223"/>
      <c r="H45" s="223"/>
      <c r="I45" s="224"/>
      <c r="J45" s="225"/>
      <c r="K45" s="225"/>
      <c r="L45" s="224"/>
      <c r="M45" s="224"/>
      <c r="N45" s="226"/>
      <c r="O45" s="227"/>
    </row>
    <row r="46" spans="1:15" ht="15" thickBot="1" x14ac:dyDescent="0.35">
      <c r="A46" s="289"/>
      <c r="B46" s="292"/>
      <c r="C46" s="41"/>
      <c r="D46" s="3" t="s">
        <v>238</v>
      </c>
      <c r="E46" s="228" t="s">
        <v>174</v>
      </c>
      <c r="F46" s="44" t="s">
        <v>17</v>
      </c>
      <c r="G46" s="44"/>
      <c r="H46" s="44"/>
      <c r="I46" s="81"/>
      <c r="J46" s="82"/>
      <c r="K46" s="83"/>
      <c r="L46" s="83"/>
      <c r="M46" s="84"/>
      <c r="N46" s="74"/>
      <c r="O46" s="48"/>
    </row>
    <row r="47" spans="1:15" ht="15" thickBot="1" x14ac:dyDescent="0.35">
      <c r="A47" s="286" t="s">
        <v>249</v>
      </c>
      <c r="B47" s="250"/>
      <c r="C47" s="250" t="s">
        <v>245</v>
      </c>
      <c r="D47" s="250"/>
      <c r="E47" s="250" t="s">
        <v>246</v>
      </c>
      <c r="F47" s="251"/>
      <c r="G47" s="251"/>
      <c r="H47" s="251"/>
      <c r="I47" s="252"/>
      <c r="J47" s="253"/>
      <c r="K47" s="253"/>
      <c r="L47" s="253"/>
      <c r="M47" s="252"/>
      <c r="N47" s="254"/>
      <c r="O47" s="255"/>
    </row>
  </sheetData>
  <mergeCells count="37">
    <mergeCell ref="A41:A42"/>
    <mergeCell ref="B41:B42"/>
    <mergeCell ref="A43:A44"/>
    <mergeCell ref="B43:B44"/>
    <mergeCell ref="A45:A46"/>
    <mergeCell ref="B45:B46"/>
    <mergeCell ref="A31:A32"/>
    <mergeCell ref="B31:B32"/>
    <mergeCell ref="A33:A35"/>
    <mergeCell ref="B33:B35"/>
    <mergeCell ref="A36:A40"/>
    <mergeCell ref="B36:B40"/>
    <mergeCell ref="A21:A23"/>
    <mergeCell ref="B21:B23"/>
    <mergeCell ref="A24:A26"/>
    <mergeCell ref="B24:B26"/>
    <mergeCell ref="A27:A28"/>
    <mergeCell ref="B27:B28"/>
    <mergeCell ref="L16:L17"/>
    <mergeCell ref="M16:M17"/>
    <mergeCell ref="A19:A20"/>
    <mergeCell ref="B19:B20"/>
    <mergeCell ref="I19:I20"/>
    <mergeCell ref="J19:J20"/>
    <mergeCell ref="K19:K20"/>
    <mergeCell ref="L19:L20"/>
    <mergeCell ref="M19:M20"/>
    <mergeCell ref="A16:A18"/>
    <mergeCell ref="B16:B18"/>
    <mergeCell ref="I16:I17"/>
    <mergeCell ref="J16:J17"/>
    <mergeCell ref="K16:K17"/>
    <mergeCell ref="A2:A5"/>
    <mergeCell ref="B2:B5"/>
    <mergeCell ref="A6:A15"/>
    <mergeCell ref="B6:B15"/>
    <mergeCell ref="L9:L10"/>
  </mergeCells>
  <dataValidations count="1">
    <dataValidation type="list" allowBlank="1" showInputMessage="1" showErrorMessage="1" sqref="F2:H13 F15:H39 F41:H65335" xr:uid="{A9A6624A-71DE-4F0C-9FC7-93E2D7E62F77}">
      <formula1>"SI,NO"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0CDB3-86B3-45EA-A363-61AC48690086}">
  <sheetPr>
    <tabColor rgb="FF00B0F0"/>
  </sheetPr>
  <dimension ref="A1:P88"/>
  <sheetViews>
    <sheetView topLeftCell="A64" workbookViewId="0">
      <selection activeCell="A87" sqref="A87"/>
    </sheetView>
  </sheetViews>
  <sheetFormatPr defaultRowHeight="14.4" x14ac:dyDescent="0.3"/>
  <cols>
    <col min="1" max="1" width="44.6640625" style="85" bestFit="1" customWidth="1"/>
    <col min="2" max="2" width="31.88671875" customWidth="1"/>
    <col min="3" max="3" width="61.109375" style="60" customWidth="1"/>
    <col min="4" max="4" width="76.5546875" style="60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86" customWidth="1"/>
    <col min="10" max="10" width="8.88671875" customWidth="1"/>
    <col min="11" max="11" width="4.33203125" style="75" customWidth="1"/>
    <col min="12" max="13" width="5.5546875" style="75" customWidth="1"/>
    <col min="14" max="14" width="69.88671875" customWidth="1"/>
    <col min="15" max="15" width="52.44140625" bestFit="1" customWidth="1"/>
  </cols>
  <sheetData>
    <row r="1" spans="1:15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7" t="s">
        <v>4</v>
      </c>
      <c r="F1" s="9" t="s">
        <v>5</v>
      </c>
      <c r="G1" s="7" t="s">
        <v>6</v>
      </c>
      <c r="H1" s="7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2" t="s">
        <v>12</v>
      </c>
      <c r="N1" s="13" t="s">
        <v>13</v>
      </c>
      <c r="O1" s="13" t="s">
        <v>14</v>
      </c>
    </row>
    <row r="2" spans="1:15" x14ac:dyDescent="0.3">
      <c r="A2" s="301" t="s">
        <v>35</v>
      </c>
      <c r="B2" s="290" t="s">
        <v>177</v>
      </c>
      <c r="C2" s="14"/>
      <c r="D2" s="15" t="s">
        <v>34</v>
      </c>
      <c r="E2" s="302" t="s">
        <v>16</v>
      </c>
      <c r="F2" s="304" t="s">
        <v>17</v>
      </c>
      <c r="G2" s="17"/>
      <c r="H2" s="17"/>
      <c r="I2" s="297" t="s">
        <v>18</v>
      </c>
      <c r="J2" s="295" t="s">
        <v>19</v>
      </c>
      <c r="K2" s="295" t="s">
        <v>23</v>
      </c>
      <c r="L2" s="295"/>
      <c r="M2" s="295"/>
      <c r="N2" s="20" t="s">
        <v>78</v>
      </c>
      <c r="O2" s="21"/>
    </row>
    <row r="3" spans="1:15" x14ac:dyDescent="0.3">
      <c r="A3" s="288"/>
      <c r="B3" s="291"/>
      <c r="C3" s="31"/>
      <c r="D3" s="23" t="s">
        <v>178</v>
      </c>
      <c r="E3" s="303"/>
      <c r="F3" s="305"/>
      <c r="G3" s="54"/>
      <c r="H3" s="54"/>
      <c r="I3" s="300"/>
      <c r="J3" s="296"/>
      <c r="K3" s="296"/>
      <c r="L3" s="296"/>
      <c r="M3" s="296"/>
      <c r="N3" s="29" t="s">
        <v>79</v>
      </c>
      <c r="O3" s="36"/>
    </row>
    <row r="4" spans="1:15" x14ac:dyDescent="0.3">
      <c r="A4" s="288"/>
      <c r="B4" s="291"/>
      <c r="C4" s="31"/>
      <c r="D4" s="23" t="s">
        <v>179</v>
      </c>
      <c r="E4" s="100"/>
      <c r="F4" s="26"/>
      <c r="G4" s="26"/>
      <c r="H4" s="26"/>
      <c r="I4" s="99"/>
      <c r="J4" s="65"/>
      <c r="K4" s="65"/>
      <c r="L4" s="178"/>
      <c r="M4" s="100"/>
      <c r="N4" s="35"/>
      <c r="O4" s="34"/>
    </row>
    <row r="5" spans="1:15" x14ac:dyDescent="0.3">
      <c r="A5" s="288"/>
      <c r="B5" s="291"/>
      <c r="C5" s="31"/>
      <c r="D5" s="23" t="s">
        <v>180</v>
      </c>
      <c r="E5" s="100"/>
      <c r="F5" s="26"/>
      <c r="G5" s="26"/>
      <c r="H5" s="26"/>
      <c r="I5" s="99"/>
      <c r="J5" s="65"/>
      <c r="K5" s="65"/>
      <c r="L5" s="178"/>
      <c r="M5" s="100"/>
      <c r="N5" s="35"/>
      <c r="O5" s="34"/>
    </row>
    <row r="6" spans="1:15" x14ac:dyDescent="0.3">
      <c r="A6" s="288"/>
      <c r="B6" s="291"/>
      <c r="C6" s="31"/>
      <c r="D6" s="179" t="s">
        <v>15</v>
      </c>
      <c r="E6" s="100"/>
      <c r="F6" s="26"/>
      <c r="G6" s="26"/>
      <c r="H6" s="26"/>
      <c r="I6" s="99"/>
      <c r="J6" s="65"/>
      <c r="K6" s="65"/>
      <c r="L6" s="178"/>
      <c r="M6" s="100"/>
      <c r="N6" s="35"/>
      <c r="O6" s="34"/>
    </row>
    <row r="7" spans="1:15" ht="15" thickBot="1" x14ac:dyDescent="0.35">
      <c r="A7" s="288"/>
      <c r="B7" s="291"/>
      <c r="C7" s="31"/>
      <c r="D7" s="23" t="s">
        <v>181</v>
      </c>
      <c r="E7" s="100"/>
      <c r="F7" s="26"/>
      <c r="G7" s="26"/>
      <c r="H7" s="26"/>
      <c r="I7" s="99"/>
      <c r="J7" s="65"/>
      <c r="K7" s="65"/>
      <c r="L7" s="178"/>
      <c r="M7" s="100"/>
      <c r="N7" s="35"/>
      <c r="O7" s="34"/>
    </row>
    <row r="8" spans="1:15" x14ac:dyDescent="0.3">
      <c r="A8" s="301" t="s">
        <v>86</v>
      </c>
      <c r="B8" s="290" t="s">
        <v>87</v>
      </c>
      <c r="C8" s="14"/>
      <c r="D8" s="15" t="s">
        <v>34</v>
      </c>
      <c r="E8" s="16" t="s">
        <v>38</v>
      </c>
      <c r="F8" s="17" t="s">
        <v>17</v>
      </c>
      <c r="G8" s="17"/>
      <c r="H8" s="17"/>
      <c r="I8" s="18" t="s">
        <v>36</v>
      </c>
      <c r="J8" s="19" t="s">
        <v>37</v>
      </c>
      <c r="K8" s="63">
        <v>6</v>
      </c>
      <c r="L8" s="137"/>
      <c r="M8" s="180"/>
      <c r="N8" s="20"/>
      <c r="O8" s="21"/>
    </row>
    <row r="9" spans="1:15" x14ac:dyDescent="0.3">
      <c r="A9" s="288"/>
      <c r="B9" s="291"/>
      <c r="C9" s="31"/>
      <c r="D9" s="23" t="s">
        <v>88</v>
      </c>
      <c r="E9" s="24" t="s">
        <v>89</v>
      </c>
      <c r="F9" s="25" t="s">
        <v>17</v>
      </c>
      <c r="G9" s="26"/>
      <c r="H9" s="26"/>
      <c r="I9" s="27" t="s">
        <v>36</v>
      </c>
      <c r="J9" s="28" t="s">
        <v>37</v>
      </c>
      <c r="K9" s="27"/>
      <c r="L9" s="27"/>
      <c r="M9" s="27"/>
      <c r="N9" s="35"/>
      <c r="O9" s="34"/>
    </row>
    <row r="10" spans="1:15" x14ac:dyDescent="0.3">
      <c r="A10" s="288"/>
      <c r="B10" s="291"/>
      <c r="C10" s="31"/>
      <c r="D10" s="23" t="s">
        <v>182</v>
      </c>
      <c r="E10" s="24" t="s">
        <v>138</v>
      </c>
      <c r="F10" s="57" t="s">
        <v>17</v>
      </c>
      <c r="G10" s="26"/>
      <c r="H10" s="54"/>
      <c r="I10" s="99"/>
      <c r="J10" s="65"/>
      <c r="K10" s="178"/>
      <c r="L10" s="178"/>
      <c r="M10" s="100"/>
      <c r="N10" s="100"/>
      <c r="O10" s="34"/>
    </row>
    <row r="11" spans="1:15" x14ac:dyDescent="0.3">
      <c r="A11" s="288"/>
      <c r="B11" s="291"/>
      <c r="C11" s="31"/>
      <c r="D11" s="23" t="s">
        <v>90</v>
      </c>
      <c r="E11" s="24" t="s">
        <v>183</v>
      </c>
      <c r="F11" s="181" t="s">
        <v>17</v>
      </c>
      <c r="G11" s="57" t="s">
        <v>91</v>
      </c>
      <c r="H11" s="54"/>
      <c r="I11" s="99"/>
      <c r="J11" s="65"/>
      <c r="K11" s="178"/>
      <c r="L11" s="178"/>
      <c r="M11" s="100"/>
      <c r="N11" s="100"/>
      <c r="O11" s="34"/>
    </row>
    <row r="12" spans="1:15" x14ac:dyDescent="0.3">
      <c r="A12" s="288"/>
      <c r="B12" s="291"/>
      <c r="C12" s="31"/>
      <c r="D12" s="78" t="s">
        <v>93</v>
      </c>
      <c r="E12" s="240" t="s">
        <v>241</v>
      </c>
      <c r="F12" s="248" t="s">
        <v>17</v>
      </c>
      <c r="G12" s="242"/>
      <c r="H12" s="243"/>
      <c r="I12" s="279" t="s">
        <v>242</v>
      </c>
      <c r="J12" s="278" t="s">
        <v>243</v>
      </c>
      <c r="K12" s="278">
        <v>4</v>
      </c>
      <c r="L12" s="276"/>
      <c r="M12" s="277"/>
      <c r="N12" s="247"/>
      <c r="O12" s="262"/>
    </row>
    <row r="13" spans="1:15" x14ac:dyDescent="0.3">
      <c r="A13" s="288"/>
      <c r="B13" s="291"/>
      <c r="C13" s="31"/>
      <c r="D13" s="23"/>
      <c r="E13" s="240" t="s">
        <v>239</v>
      </c>
      <c r="F13" s="268" t="s">
        <v>17</v>
      </c>
      <c r="G13" s="242"/>
      <c r="H13" s="243"/>
      <c r="I13" s="244" t="s">
        <v>242</v>
      </c>
      <c r="J13" s="245" t="s">
        <v>243</v>
      </c>
      <c r="K13" s="245">
        <v>4</v>
      </c>
      <c r="L13" s="276"/>
      <c r="M13" s="277"/>
      <c r="N13" s="247"/>
      <c r="O13" s="262"/>
    </row>
    <row r="14" spans="1:15" ht="15" thickBot="1" x14ac:dyDescent="0.35">
      <c r="A14" s="289"/>
      <c r="B14" s="292"/>
      <c r="C14" s="114"/>
      <c r="E14" s="240" t="s">
        <v>240</v>
      </c>
      <c r="F14" s="269" t="s">
        <v>17</v>
      </c>
      <c r="G14" s="242"/>
      <c r="H14" s="243"/>
      <c r="I14" s="244" t="s">
        <v>242</v>
      </c>
      <c r="J14" s="245" t="s">
        <v>243</v>
      </c>
      <c r="K14" s="245">
        <v>4</v>
      </c>
      <c r="L14" s="246"/>
      <c r="M14" s="247"/>
      <c r="N14" s="247"/>
      <c r="O14" s="263"/>
    </row>
    <row r="15" spans="1:15" x14ac:dyDescent="0.3">
      <c r="A15" s="301" t="s">
        <v>184</v>
      </c>
      <c r="B15" s="290"/>
      <c r="C15" s="183" t="s">
        <v>185</v>
      </c>
      <c r="D15" s="15" t="s">
        <v>34</v>
      </c>
      <c r="E15" s="145" t="s">
        <v>186</v>
      </c>
      <c r="F15" s="17" t="s">
        <v>17</v>
      </c>
      <c r="G15" s="17"/>
      <c r="H15" s="17"/>
      <c r="I15" s="184" t="s">
        <v>101</v>
      </c>
      <c r="J15" s="63" t="s">
        <v>102</v>
      </c>
      <c r="K15" s="63"/>
      <c r="L15" s="137"/>
      <c r="M15" s="180"/>
      <c r="N15" s="20"/>
      <c r="O15" s="21"/>
    </row>
    <row r="16" spans="1:15" x14ac:dyDescent="0.3">
      <c r="A16" s="288"/>
      <c r="B16" s="291"/>
      <c r="C16" s="31"/>
      <c r="D16" s="23" t="s">
        <v>103</v>
      </c>
      <c r="E16" s="185"/>
      <c r="F16" s="25"/>
      <c r="G16" s="26"/>
      <c r="H16" s="26"/>
      <c r="I16" s="99"/>
      <c r="J16" s="80"/>
      <c r="K16" s="80"/>
      <c r="L16" s="186"/>
      <c r="M16" s="187"/>
      <c r="N16" s="35"/>
      <c r="O16" s="34"/>
    </row>
    <row r="17" spans="1:15" x14ac:dyDescent="0.3">
      <c r="A17" s="288"/>
      <c r="B17" s="291"/>
      <c r="C17" s="31"/>
      <c r="D17" s="23" t="s">
        <v>187</v>
      </c>
      <c r="E17" s="188"/>
      <c r="F17" s="26"/>
      <c r="G17" s="26"/>
      <c r="H17" s="26"/>
      <c r="I17" s="99"/>
      <c r="J17" s="65"/>
      <c r="K17" s="178"/>
      <c r="L17" s="178"/>
      <c r="M17" s="100"/>
      <c r="N17" s="100"/>
      <c r="O17" s="34"/>
    </row>
    <row r="18" spans="1:15" x14ac:dyDescent="0.3">
      <c r="A18" s="288"/>
      <c r="B18" s="291"/>
      <c r="C18" s="31"/>
      <c r="D18" s="23" t="s">
        <v>188</v>
      </c>
      <c r="E18" s="188"/>
      <c r="F18" s="26"/>
      <c r="G18" s="26"/>
      <c r="H18" s="26"/>
      <c r="I18" s="99"/>
      <c r="J18" s="65"/>
      <c r="K18" s="178"/>
      <c r="L18" s="178"/>
      <c r="M18" s="100"/>
      <c r="N18" s="100"/>
      <c r="O18" s="34"/>
    </row>
    <row r="19" spans="1:15" x14ac:dyDescent="0.3">
      <c r="A19" s="288"/>
      <c r="B19" s="291"/>
      <c r="C19" s="31"/>
      <c r="D19" s="23" t="s">
        <v>189</v>
      </c>
      <c r="E19" s="188"/>
      <c r="F19" s="26"/>
      <c r="G19" s="26"/>
      <c r="H19" s="26"/>
      <c r="I19" s="99"/>
      <c r="J19" s="65"/>
      <c r="K19" s="178"/>
      <c r="L19" s="178"/>
      <c r="M19" s="100"/>
      <c r="N19" s="100"/>
      <c r="O19" s="34"/>
    </row>
    <row r="20" spans="1:15" x14ac:dyDescent="0.3">
      <c r="A20" s="288"/>
      <c r="B20" s="291"/>
      <c r="C20" s="31"/>
      <c r="D20" s="23" t="s">
        <v>190</v>
      </c>
      <c r="E20" s="188"/>
      <c r="F20" s="26"/>
      <c r="G20" s="26"/>
      <c r="H20" s="26"/>
      <c r="I20" s="99"/>
      <c r="J20" s="65"/>
      <c r="K20" s="178"/>
      <c r="L20" s="178"/>
      <c r="M20" s="100"/>
      <c r="N20" s="100"/>
      <c r="O20" s="34"/>
    </row>
    <row r="21" spans="1:15" ht="15" thickBot="1" x14ac:dyDescent="0.35">
      <c r="A21" s="289"/>
      <c r="B21" s="292"/>
      <c r="C21" s="114"/>
      <c r="D21" s="114" t="s">
        <v>107</v>
      </c>
      <c r="E21" s="173"/>
      <c r="F21" s="173"/>
      <c r="G21" s="173"/>
      <c r="H21" s="173"/>
      <c r="I21" s="182"/>
      <c r="J21" s="173"/>
      <c r="K21" s="46"/>
      <c r="L21" s="46"/>
      <c r="M21" s="46"/>
      <c r="N21" s="173"/>
      <c r="O21" s="71"/>
    </row>
    <row r="22" spans="1:15" x14ac:dyDescent="0.3">
      <c r="A22" s="301" t="s">
        <v>191</v>
      </c>
      <c r="B22" s="290" t="s">
        <v>146</v>
      </c>
      <c r="C22" s="14"/>
      <c r="D22" s="15" t="s">
        <v>34</v>
      </c>
      <c r="E22" s="302" t="s">
        <v>16</v>
      </c>
      <c r="F22" s="304" t="s">
        <v>17</v>
      </c>
      <c r="G22" s="308"/>
      <c r="H22" s="308"/>
      <c r="I22" s="297" t="s">
        <v>18</v>
      </c>
      <c r="J22" s="295" t="s">
        <v>19</v>
      </c>
      <c r="K22" s="295" t="s">
        <v>23</v>
      </c>
      <c r="L22" s="295"/>
      <c r="M22" s="52"/>
      <c r="N22" s="20" t="s">
        <v>78</v>
      </c>
      <c r="O22" s="21"/>
    </row>
    <row r="23" spans="1:15" x14ac:dyDescent="0.3">
      <c r="A23" s="288"/>
      <c r="B23" s="291"/>
      <c r="C23" s="22"/>
      <c r="D23" s="37" t="s">
        <v>178</v>
      </c>
      <c r="E23" s="303"/>
      <c r="F23" s="305"/>
      <c r="G23" s="309"/>
      <c r="H23" s="309"/>
      <c r="I23" s="300"/>
      <c r="J23" s="296"/>
      <c r="K23" s="296"/>
      <c r="L23" s="296"/>
      <c r="M23" s="88"/>
      <c r="N23" s="35" t="s">
        <v>79</v>
      </c>
      <c r="O23" s="34"/>
    </row>
    <row r="24" spans="1:15" x14ac:dyDescent="0.3">
      <c r="A24" s="288"/>
      <c r="B24" s="306"/>
      <c r="C24" s="31"/>
      <c r="D24" s="23" t="s">
        <v>179</v>
      </c>
      <c r="E24" s="189" t="s">
        <v>33</v>
      </c>
      <c r="F24" s="1"/>
      <c r="G24" s="1"/>
      <c r="H24" s="57" t="s">
        <v>91</v>
      </c>
      <c r="I24" s="27" t="s">
        <v>30</v>
      </c>
      <c r="J24" s="28" t="s">
        <v>31</v>
      </c>
      <c r="K24" s="28">
        <v>1</v>
      </c>
      <c r="L24" s="28">
        <v>2</v>
      </c>
      <c r="M24" s="39"/>
      <c r="N24" s="35"/>
      <c r="O24" s="34"/>
    </row>
    <row r="25" spans="1:15" ht="15" thickBot="1" x14ac:dyDescent="0.35">
      <c r="A25" s="289"/>
      <c r="B25" s="307"/>
      <c r="C25" s="41"/>
      <c r="D25" s="42" t="s">
        <v>180</v>
      </c>
      <c r="E25" s="190"/>
      <c r="F25" s="44"/>
      <c r="G25" s="44"/>
      <c r="H25" s="44"/>
      <c r="I25" s="73"/>
      <c r="J25" s="72"/>
      <c r="K25" s="46"/>
      <c r="L25" s="46"/>
      <c r="M25" s="74"/>
      <c r="N25" s="74"/>
      <c r="O25" s="48"/>
    </row>
    <row r="26" spans="1:15" x14ac:dyDescent="0.3">
      <c r="A26" s="301" t="s">
        <v>66</v>
      </c>
      <c r="B26" s="290" t="s">
        <v>147</v>
      </c>
      <c r="C26" s="14"/>
      <c r="D26" s="15" t="s">
        <v>34</v>
      </c>
      <c r="E26" s="16" t="s">
        <v>38</v>
      </c>
      <c r="F26" s="17" t="s">
        <v>17</v>
      </c>
      <c r="G26" s="17"/>
      <c r="H26" s="17"/>
      <c r="I26" s="18" t="s">
        <v>36</v>
      </c>
      <c r="J26" s="19" t="s">
        <v>37</v>
      </c>
      <c r="K26" s="123">
        <v>6</v>
      </c>
      <c r="L26" s="18"/>
      <c r="M26" s="19"/>
      <c r="N26" s="20"/>
      <c r="O26" s="21"/>
    </row>
    <row r="27" spans="1:15" x14ac:dyDescent="0.3">
      <c r="A27" s="288"/>
      <c r="B27" s="291"/>
      <c r="C27" s="22"/>
      <c r="D27" s="23" t="s">
        <v>148</v>
      </c>
      <c r="E27" s="24" t="s">
        <v>70</v>
      </c>
      <c r="F27" s="1" t="s">
        <v>17</v>
      </c>
      <c r="G27" s="26"/>
      <c r="H27" s="26"/>
      <c r="I27" s="27"/>
      <c r="J27" s="28" t="s">
        <v>20</v>
      </c>
      <c r="K27" s="28">
        <v>6</v>
      </c>
      <c r="L27" s="27"/>
      <c r="M27" s="28"/>
      <c r="N27" s="35"/>
      <c r="O27" s="30"/>
    </row>
    <row r="28" spans="1:15" x14ac:dyDescent="0.3">
      <c r="A28" s="288"/>
      <c r="B28" s="291"/>
      <c r="C28" s="31"/>
      <c r="D28" s="23" t="s">
        <v>149</v>
      </c>
      <c r="E28" s="27" t="s">
        <v>32</v>
      </c>
      <c r="F28" s="26"/>
      <c r="G28" s="26"/>
      <c r="H28" s="26"/>
      <c r="I28" s="27" t="s">
        <v>30</v>
      </c>
      <c r="J28" s="28" t="s">
        <v>31</v>
      </c>
      <c r="K28" s="28"/>
      <c r="L28" s="28">
        <v>2</v>
      </c>
      <c r="M28" s="27"/>
      <c r="N28" s="35"/>
      <c r="O28" s="34"/>
    </row>
    <row r="29" spans="1:15" x14ac:dyDescent="0.3">
      <c r="A29" s="288"/>
      <c r="B29" s="291"/>
      <c r="C29" s="31"/>
      <c r="D29" s="23" t="s">
        <v>151</v>
      </c>
      <c r="E29" s="87" t="s">
        <v>73</v>
      </c>
      <c r="F29" s="1" t="s">
        <v>17</v>
      </c>
      <c r="G29" s="26"/>
      <c r="H29" s="26"/>
      <c r="I29" s="78" t="s">
        <v>36</v>
      </c>
      <c r="J29" s="88"/>
      <c r="K29" s="88"/>
      <c r="L29" s="39"/>
      <c r="M29" s="39"/>
      <c r="N29" s="35"/>
      <c r="O29" s="34"/>
    </row>
    <row r="30" spans="1:15" x14ac:dyDescent="0.3">
      <c r="A30" s="288"/>
      <c r="B30" s="291"/>
      <c r="C30" s="31"/>
      <c r="D30" s="23"/>
      <c r="E30" s="240" t="s">
        <v>241</v>
      </c>
      <c r="F30" s="248" t="s">
        <v>17</v>
      </c>
      <c r="G30" s="242"/>
      <c r="H30" s="243"/>
      <c r="I30" s="244" t="s">
        <v>242</v>
      </c>
      <c r="J30" s="278" t="s">
        <v>243</v>
      </c>
      <c r="K30" s="278">
        <v>4</v>
      </c>
      <c r="L30" s="276"/>
      <c r="M30" s="277"/>
      <c r="N30" s="247"/>
      <c r="O30" s="264"/>
    </row>
    <row r="31" spans="1:15" x14ac:dyDescent="0.3">
      <c r="A31" s="288"/>
      <c r="B31" s="291"/>
      <c r="C31" s="31"/>
      <c r="D31" s="23"/>
      <c r="E31" s="240" t="s">
        <v>239</v>
      </c>
      <c r="F31" s="270" t="s">
        <v>17</v>
      </c>
      <c r="G31" s="242"/>
      <c r="H31" s="243"/>
      <c r="I31" s="244" t="s">
        <v>242</v>
      </c>
      <c r="J31" s="245" t="s">
        <v>243</v>
      </c>
      <c r="K31" s="245">
        <v>4</v>
      </c>
      <c r="L31" s="274"/>
      <c r="M31" s="275"/>
      <c r="N31" s="247"/>
      <c r="O31" s="264"/>
    </row>
    <row r="32" spans="1:15" x14ac:dyDescent="0.3">
      <c r="A32" s="288"/>
      <c r="B32" s="291"/>
      <c r="C32" s="31"/>
      <c r="D32" s="23"/>
      <c r="E32" s="240" t="s">
        <v>240</v>
      </c>
      <c r="F32" s="248" t="s">
        <v>17</v>
      </c>
      <c r="G32" s="242"/>
      <c r="H32" s="243"/>
      <c r="I32" s="244" t="s">
        <v>242</v>
      </c>
      <c r="J32" s="245" t="s">
        <v>243</v>
      </c>
      <c r="K32" s="245">
        <v>4</v>
      </c>
      <c r="L32" s="246"/>
      <c r="M32" s="247"/>
      <c r="N32" s="247"/>
      <c r="O32" s="264"/>
    </row>
    <row r="33" spans="1:15" ht="15" thickBot="1" x14ac:dyDescent="0.35">
      <c r="A33" s="289"/>
      <c r="B33" s="292"/>
      <c r="C33" s="41"/>
      <c r="D33" s="42"/>
      <c r="E33" s="126" t="s">
        <v>244</v>
      </c>
      <c r="F33" s="91" t="s">
        <v>17</v>
      </c>
      <c r="G33" s="44"/>
      <c r="H33" s="44"/>
      <c r="I33" s="81"/>
      <c r="J33" s="82"/>
      <c r="K33" s="83"/>
      <c r="L33" s="83"/>
      <c r="M33" s="84"/>
      <c r="N33" s="74"/>
      <c r="O33" s="48"/>
    </row>
    <row r="34" spans="1:15" x14ac:dyDescent="0.3">
      <c r="A34" s="301" t="s">
        <v>192</v>
      </c>
      <c r="B34" s="290" t="s">
        <v>193</v>
      </c>
      <c r="C34" s="14"/>
      <c r="D34" s="15" t="s">
        <v>34</v>
      </c>
      <c r="E34" s="49"/>
      <c r="F34" s="17"/>
      <c r="G34" s="17"/>
      <c r="H34" s="17"/>
      <c r="I34" s="51"/>
      <c r="J34" s="51"/>
      <c r="K34" s="51"/>
      <c r="L34" s="51"/>
      <c r="M34" s="51"/>
      <c r="N34" s="20"/>
      <c r="O34" s="21"/>
    </row>
    <row r="35" spans="1:15" x14ac:dyDescent="0.3">
      <c r="A35" s="288"/>
      <c r="B35" s="291"/>
      <c r="C35" s="22"/>
      <c r="D35" s="23" t="s">
        <v>188</v>
      </c>
      <c r="E35" s="38"/>
      <c r="F35" s="26"/>
      <c r="G35" s="26"/>
      <c r="H35" s="26"/>
      <c r="I35" s="39"/>
      <c r="J35" s="39"/>
      <c r="K35" s="39"/>
      <c r="L35" s="39"/>
      <c r="M35" s="39"/>
      <c r="N35" s="35"/>
      <c r="O35" s="30"/>
    </row>
    <row r="36" spans="1:15" x14ac:dyDescent="0.3">
      <c r="A36" s="288"/>
      <c r="B36" s="291"/>
      <c r="C36" s="31"/>
      <c r="D36" s="23" t="s">
        <v>194</v>
      </c>
      <c r="E36" s="38"/>
      <c r="F36" s="26"/>
      <c r="G36" s="26"/>
      <c r="H36" s="26"/>
      <c r="I36" s="39"/>
      <c r="J36" s="39"/>
      <c r="K36" s="39"/>
      <c r="L36" s="39"/>
      <c r="M36" s="39"/>
      <c r="N36" s="35"/>
      <c r="O36" s="34"/>
    </row>
    <row r="37" spans="1:15" ht="15" thickBot="1" x14ac:dyDescent="0.35">
      <c r="A37" s="289"/>
      <c r="B37" s="292"/>
      <c r="C37" s="41"/>
      <c r="D37" s="42" t="s">
        <v>195</v>
      </c>
      <c r="E37" s="89"/>
      <c r="F37" s="44"/>
      <c r="G37" s="44"/>
      <c r="H37" s="44"/>
      <c r="I37" s="73"/>
      <c r="J37" s="72"/>
      <c r="K37" s="46"/>
      <c r="L37" s="46"/>
      <c r="M37" s="74"/>
      <c r="N37" s="74"/>
      <c r="O37" s="48"/>
    </row>
    <row r="38" spans="1:15" x14ac:dyDescent="0.3">
      <c r="A38" s="301" t="s">
        <v>96</v>
      </c>
      <c r="B38" s="290"/>
      <c r="C38" s="14"/>
      <c r="D38" s="15" t="s">
        <v>34</v>
      </c>
      <c r="E38" s="49"/>
      <c r="F38" s="17"/>
      <c r="G38" s="17"/>
      <c r="H38" s="17"/>
      <c r="I38" s="51"/>
      <c r="J38" s="51"/>
      <c r="K38" s="51"/>
      <c r="L38" s="51"/>
      <c r="M38" s="51"/>
      <c r="N38" s="20"/>
      <c r="O38" s="21"/>
    </row>
    <row r="39" spans="1:15" x14ac:dyDescent="0.3">
      <c r="A39" s="288"/>
      <c r="B39" s="291"/>
      <c r="C39" s="22"/>
      <c r="D39" s="23" t="s">
        <v>97</v>
      </c>
      <c r="E39" s="38"/>
      <c r="F39" s="26"/>
      <c r="G39" s="26"/>
      <c r="H39" s="26"/>
      <c r="I39" s="39"/>
      <c r="J39" s="39"/>
      <c r="K39" s="39"/>
      <c r="L39" s="39"/>
      <c r="M39" s="39"/>
      <c r="N39" s="35"/>
      <c r="O39" s="30"/>
    </row>
    <row r="40" spans="1:15" ht="15" thickBot="1" x14ac:dyDescent="0.35">
      <c r="A40" s="288"/>
      <c r="B40" s="291"/>
      <c r="C40" s="22"/>
      <c r="D40" s="37" t="s">
        <v>98</v>
      </c>
      <c r="E40" s="43"/>
      <c r="F40" s="44"/>
      <c r="G40" s="44"/>
      <c r="H40" s="44"/>
      <c r="I40" s="45"/>
      <c r="J40" s="45"/>
      <c r="K40" s="45"/>
      <c r="L40" s="45"/>
      <c r="M40" s="45"/>
      <c r="N40" s="47"/>
      <c r="O40" s="30"/>
    </row>
    <row r="41" spans="1:15" x14ac:dyDescent="0.3">
      <c r="A41" s="301" t="s">
        <v>196</v>
      </c>
      <c r="B41" s="290" t="s">
        <v>197</v>
      </c>
      <c r="C41" s="14"/>
      <c r="D41" s="15" t="s">
        <v>34</v>
      </c>
      <c r="E41" s="16" t="s">
        <v>52</v>
      </c>
      <c r="F41" s="63" t="s">
        <v>17</v>
      </c>
      <c r="G41" s="50"/>
      <c r="H41" s="50"/>
      <c r="I41" s="18" t="s">
        <v>53</v>
      </c>
      <c r="J41" s="19">
        <v>5</v>
      </c>
      <c r="L41" s="19" t="s">
        <v>40</v>
      </c>
      <c r="M41" s="18"/>
      <c r="N41" s="64" t="s">
        <v>121</v>
      </c>
      <c r="O41" s="21"/>
    </row>
    <row r="42" spans="1:15" x14ac:dyDescent="0.3">
      <c r="A42" s="288"/>
      <c r="B42" s="291"/>
      <c r="C42" s="31"/>
      <c r="D42" s="23" t="s">
        <v>198</v>
      </c>
      <c r="E42" s="38"/>
      <c r="F42" s="26"/>
      <c r="G42" s="26"/>
      <c r="H42" s="26"/>
      <c r="I42" s="39"/>
      <c r="J42" s="39"/>
      <c r="K42" s="125"/>
      <c r="L42" s="39"/>
      <c r="M42" s="39"/>
      <c r="N42" s="35"/>
      <c r="O42" s="34"/>
    </row>
    <row r="43" spans="1:15" ht="15" thickBot="1" x14ac:dyDescent="0.35">
      <c r="A43" s="289"/>
      <c r="B43" s="292"/>
      <c r="C43" s="41"/>
      <c r="D43" s="42" t="s">
        <v>199</v>
      </c>
      <c r="E43" s="89"/>
      <c r="F43" s="44"/>
      <c r="G43" s="44"/>
      <c r="H43" s="44"/>
      <c r="I43" s="73"/>
      <c r="J43" s="72"/>
      <c r="K43" s="46"/>
      <c r="L43" s="46"/>
      <c r="M43" s="74"/>
      <c r="N43" s="74"/>
      <c r="O43" s="48"/>
    </row>
    <row r="44" spans="1:15" x14ac:dyDescent="0.3">
      <c r="A44" s="301" t="s">
        <v>156</v>
      </c>
      <c r="B44" s="290" t="s">
        <v>157</v>
      </c>
      <c r="C44" s="127"/>
      <c r="D44" s="15" t="s">
        <v>34</v>
      </c>
      <c r="E44" s="314" t="s">
        <v>140</v>
      </c>
      <c r="F44" s="304" t="s">
        <v>17</v>
      </c>
      <c r="G44" s="308"/>
      <c r="H44" s="308"/>
      <c r="I44" s="297" t="s">
        <v>46</v>
      </c>
      <c r="J44" s="295">
        <v>3</v>
      </c>
      <c r="K44" s="295" t="s">
        <v>23</v>
      </c>
      <c r="L44" s="311"/>
      <c r="M44" s="311"/>
      <c r="N44" s="20" t="s">
        <v>200</v>
      </c>
      <c r="O44" s="191"/>
    </row>
    <row r="45" spans="1:15" x14ac:dyDescent="0.3">
      <c r="A45" s="288"/>
      <c r="B45" s="291"/>
      <c r="C45" s="31"/>
      <c r="D45" s="23" t="s">
        <v>158</v>
      </c>
      <c r="E45" s="315"/>
      <c r="F45" s="294"/>
      <c r="G45" s="317"/>
      <c r="H45" s="317"/>
      <c r="I45" s="318"/>
      <c r="J45" s="310"/>
      <c r="K45" s="310"/>
      <c r="L45" s="312"/>
      <c r="M45" s="312"/>
      <c r="N45" s="35" t="s">
        <v>201</v>
      </c>
      <c r="O45" s="191"/>
    </row>
    <row r="46" spans="1:15" x14ac:dyDescent="0.3">
      <c r="A46" s="288"/>
      <c r="B46" s="291"/>
      <c r="C46" s="22"/>
      <c r="D46" s="40"/>
      <c r="E46" s="316"/>
      <c r="F46" s="305"/>
      <c r="G46" s="309"/>
      <c r="H46" s="309"/>
      <c r="I46" s="300"/>
      <c r="J46" s="296"/>
      <c r="K46" s="296"/>
      <c r="L46" s="313"/>
      <c r="M46" s="313"/>
      <c r="N46" s="35" t="s">
        <v>202</v>
      </c>
      <c r="O46" s="192"/>
    </row>
    <row r="47" spans="1:15" ht="15" thickBot="1" x14ac:dyDescent="0.35">
      <c r="A47" s="289"/>
      <c r="B47" s="292"/>
      <c r="C47" s="68"/>
      <c r="D47" s="42"/>
      <c r="E47" s="45" t="s">
        <v>57</v>
      </c>
      <c r="F47" s="44"/>
      <c r="G47" s="44"/>
      <c r="H47" s="44"/>
      <c r="I47" s="140" t="s">
        <v>47</v>
      </c>
      <c r="J47" s="141">
        <v>4</v>
      </c>
      <c r="K47" s="141">
        <v>2</v>
      </c>
      <c r="L47" s="141"/>
      <c r="M47" s="142"/>
      <c r="N47" s="193"/>
      <c r="O47" s="192"/>
    </row>
    <row r="48" spans="1:15" x14ac:dyDescent="0.3">
      <c r="A48" s="301" t="s">
        <v>203</v>
      </c>
      <c r="B48" s="290" t="s">
        <v>204</v>
      </c>
      <c r="C48" s="14"/>
      <c r="D48" s="15"/>
      <c r="E48" s="194"/>
      <c r="F48" s="17"/>
      <c r="G48" s="17"/>
      <c r="H48" s="17"/>
      <c r="I48" s="51"/>
      <c r="J48" s="52"/>
      <c r="K48" s="52"/>
      <c r="L48" s="51"/>
      <c r="M48" s="51"/>
      <c r="N48" s="20"/>
      <c r="O48" s="21"/>
    </row>
    <row r="49" spans="1:15" x14ac:dyDescent="0.3">
      <c r="A49" s="288"/>
      <c r="B49" s="291"/>
      <c r="C49" s="22"/>
      <c r="D49" s="23"/>
      <c r="E49" s="195"/>
      <c r="F49" s="26"/>
      <c r="G49" s="26"/>
      <c r="H49" s="26"/>
      <c r="I49" s="39"/>
      <c r="J49" s="88"/>
      <c r="K49" s="88"/>
      <c r="L49" s="39"/>
      <c r="M49" s="39"/>
      <c r="N49" s="35"/>
      <c r="O49" s="30"/>
    </row>
    <row r="50" spans="1:15" ht="15" thickBot="1" x14ac:dyDescent="0.35">
      <c r="A50" s="289"/>
      <c r="B50" s="292"/>
      <c r="C50" s="41"/>
      <c r="D50" s="42"/>
      <c r="E50" s="196"/>
      <c r="F50" s="44"/>
      <c r="G50" s="44"/>
      <c r="H50" s="44"/>
      <c r="I50" s="45"/>
      <c r="J50" s="77"/>
      <c r="K50" s="45"/>
      <c r="L50" s="45"/>
      <c r="M50" s="45"/>
      <c r="N50" s="47"/>
      <c r="O50" s="48"/>
    </row>
    <row r="51" spans="1:15" x14ac:dyDescent="0.3">
      <c r="A51" s="287" t="s">
        <v>58</v>
      </c>
      <c r="B51" s="323" t="s">
        <v>128</v>
      </c>
      <c r="C51" s="22"/>
      <c r="D51" s="40"/>
      <c r="E51" s="59" t="s">
        <v>131</v>
      </c>
      <c r="F51" s="26" t="s">
        <v>17</v>
      </c>
      <c r="G51" s="26"/>
      <c r="H51" s="26"/>
      <c r="I51" s="27"/>
      <c r="J51" s="28"/>
      <c r="K51" s="28"/>
      <c r="L51" s="27"/>
      <c r="M51" s="27"/>
      <c r="N51" s="35"/>
      <c r="O51" s="30"/>
    </row>
    <row r="52" spans="1:15" x14ac:dyDescent="0.3">
      <c r="A52" s="321"/>
      <c r="B52" s="306"/>
      <c r="C52" s="22"/>
      <c r="D52" s="40"/>
      <c r="E52" s="59" t="s">
        <v>129</v>
      </c>
      <c r="F52" s="1" t="s">
        <v>17</v>
      </c>
      <c r="G52" s="26"/>
      <c r="H52" s="26"/>
      <c r="I52" s="27"/>
      <c r="J52" s="28"/>
      <c r="K52" s="28"/>
      <c r="L52" s="27"/>
      <c r="M52" s="27"/>
      <c r="N52" s="29"/>
      <c r="O52" s="30"/>
    </row>
    <row r="53" spans="1:15" x14ac:dyDescent="0.3">
      <c r="A53" s="321"/>
      <c r="B53" s="306"/>
      <c r="C53" s="22"/>
      <c r="D53" s="40"/>
      <c r="E53" s="59" t="s">
        <v>112</v>
      </c>
      <c r="F53" s="1" t="s">
        <v>17</v>
      </c>
      <c r="G53" s="54"/>
      <c r="H53" s="26"/>
      <c r="I53" s="27"/>
      <c r="J53" s="28"/>
      <c r="K53" s="28" t="s">
        <v>23</v>
      </c>
      <c r="L53" s="27"/>
      <c r="M53" s="27"/>
      <c r="N53" s="55" t="s">
        <v>205</v>
      </c>
      <c r="O53" s="30"/>
    </row>
    <row r="54" spans="1:15" x14ac:dyDescent="0.3">
      <c r="A54" s="321"/>
      <c r="B54" s="306"/>
      <c r="C54" s="22"/>
      <c r="D54" s="40"/>
      <c r="E54" s="55" t="s">
        <v>130</v>
      </c>
      <c r="F54" s="54"/>
      <c r="G54" s="26" t="s">
        <v>91</v>
      </c>
      <c r="H54" s="1"/>
      <c r="I54" s="27"/>
      <c r="J54" s="28"/>
      <c r="K54" s="28"/>
      <c r="L54" s="27"/>
      <c r="M54" s="27"/>
      <c r="N54" s="35"/>
      <c r="O54" s="30"/>
    </row>
    <row r="55" spans="1:15" x14ac:dyDescent="0.3">
      <c r="A55" s="321"/>
      <c r="B55" s="306"/>
      <c r="C55" s="22"/>
      <c r="D55" s="40"/>
      <c r="E55" s="27" t="s">
        <v>60</v>
      </c>
      <c r="F55" s="26"/>
      <c r="G55" s="1"/>
      <c r="H55" s="26"/>
      <c r="I55" s="27" t="s">
        <v>61</v>
      </c>
      <c r="J55" s="28">
        <v>10</v>
      </c>
      <c r="K55" s="28"/>
      <c r="L55" s="27"/>
      <c r="M55" s="27"/>
      <c r="N55" s="35"/>
      <c r="O55" s="30"/>
    </row>
    <row r="56" spans="1:15" x14ac:dyDescent="0.3">
      <c r="A56" s="321"/>
      <c r="B56" s="306"/>
      <c r="C56" s="22"/>
      <c r="D56" s="40"/>
      <c r="E56" s="27" t="s">
        <v>59</v>
      </c>
      <c r="F56" s="1"/>
      <c r="G56" s="1"/>
      <c r="H56" s="25" t="s">
        <v>91</v>
      </c>
      <c r="I56" s="125" t="s">
        <v>55</v>
      </c>
      <c r="J56" s="97">
        <v>6</v>
      </c>
      <c r="K56" s="97"/>
      <c r="L56" s="125"/>
      <c r="M56" s="125"/>
      <c r="N56" s="35"/>
      <c r="O56" s="30"/>
    </row>
    <row r="57" spans="1:15" x14ac:dyDescent="0.3">
      <c r="A57" s="321"/>
      <c r="B57" s="306"/>
      <c r="C57" s="22"/>
      <c r="D57" s="40"/>
      <c r="E57" s="237" t="s">
        <v>51</v>
      </c>
      <c r="F57" s="238" t="s">
        <v>17</v>
      </c>
      <c r="G57" s="239"/>
      <c r="H57" s="239"/>
      <c r="I57" s="4"/>
      <c r="J57" s="5"/>
      <c r="K57" s="5"/>
      <c r="L57" s="273"/>
      <c r="M57" s="203"/>
      <c r="O57" s="30"/>
    </row>
    <row r="58" spans="1:15" ht="15" thickBot="1" x14ac:dyDescent="0.35">
      <c r="A58" s="322"/>
      <c r="B58" s="307"/>
      <c r="C58" s="22"/>
      <c r="D58" s="40"/>
      <c r="E58" s="126" t="s">
        <v>244</v>
      </c>
      <c r="F58" s="44" t="s">
        <v>17</v>
      </c>
      <c r="G58" s="95"/>
      <c r="H58" s="135"/>
      <c r="I58" s="125"/>
      <c r="J58" s="97"/>
      <c r="K58" s="97"/>
      <c r="L58" s="125"/>
      <c r="M58" s="125"/>
      <c r="N58" s="47"/>
      <c r="O58" s="30"/>
    </row>
    <row r="59" spans="1:15" x14ac:dyDescent="0.3">
      <c r="A59" s="301" t="s">
        <v>206</v>
      </c>
      <c r="B59" s="290" t="s">
        <v>207</v>
      </c>
      <c r="C59" s="14"/>
      <c r="D59" s="15" t="s">
        <v>34</v>
      </c>
      <c r="E59" s="59" t="s">
        <v>112</v>
      </c>
      <c r="F59" s="54" t="s">
        <v>17</v>
      </c>
      <c r="G59" s="17"/>
      <c r="H59" s="17"/>
      <c r="I59" s="18"/>
      <c r="J59" s="18"/>
      <c r="K59" s="63" t="s">
        <v>23</v>
      </c>
      <c r="L59" s="18"/>
      <c r="M59" s="18"/>
      <c r="N59" s="55" t="s">
        <v>205</v>
      </c>
      <c r="O59" s="21"/>
    </row>
    <row r="60" spans="1:15" x14ac:dyDescent="0.3">
      <c r="A60" s="288"/>
      <c r="B60" s="291"/>
      <c r="C60" s="22"/>
      <c r="D60" s="37" t="s">
        <v>113</v>
      </c>
      <c r="E60" s="197" t="s">
        <v>62</v>
      </c>
      <c r="G60" s="26"/>
      <c r="H60" s="26"/>
      <c r="I60" s="27" t="s">
        <v>46</v>
      </c>
      <c r="J60" s="28">
        <v>3</v>
      </c>
      <c r="K60" s="28">
        <v>1</v>
      </c>
      <c r="L60" s="28" t="s">
        <v>56</v>
      </c>
      <c r="M60" s="27"/>
      <c r="N60" s="35" t="s">
        <v>208</v>
      </c>
      <c r="O60" s="30"/>
    </row>
    <row r="61" spans="1:15" x14ac:dyDescent="0.3">
      <c r="A61" s="288"/>
      <c r="B61" s="291"/>
      <c r="C61" s="22"/>
      <c r="D61" s="37"/>
      <c r="E61" s="55" t="s">
        <v>48</v>
      </c>
      <c r="F61" s="26"/>
      <c r="G61" s="1" t="s">
        <v>91</v>
      </c>
      <c r="H61" s="26"/>
      <c r="I61" s="27" t="s">
        <v>49</v>
      </c>
      <c r="J61" s="28" t="s">
        <v>50</v>
      </c>
      <c r="K61" s="28">
        <v>2</v>
      </c>
      <c r="L61" s="125"/>
      <c r="M61" s="27"/>
      <c r="N61" s="55"/>
      <c r="O61" s="30"/>
    </row>
    <row r="62" spans="1:15" x14ac:dyDescent="0.3">
      <c r="A62" s="288"/>
      <c r="B62" s="291"/>
      <c r="C62" s="22"/>
      <c r="D62" s="37"/>
      <c r="E62" s="27" t="s">
        <v>57</v>
      </c>
      <c r="F62" s="1"/>
      <c r="H62" s="1"/>
      <c r="I62" s="27" t="s">
        <v>47</v>
      </c>
      <c r="J62" s="28">
        <v>4</v>
      </c>
      <c r="K62" s="28">
        <v>2</v>
      </c>
      <c r="L62" s="267"/>
      <c r="M62" s="27"/>
      <c r="N62" s="35"/>
      <c r="O62" s="30"/>
    </row>
    <row r="63" spans="1:15" ht="15" thickBot="1" x14ac:dyDescent="0.35">
      <c r="A63" s="288"/>
      <c r="B63" s="291"/>
      <c r="C63" s="22"/>
      <c r="D63" s="37"/>
      <c r="E63" s="237" t="s">
        <v>51</v>
      </c>
      <c r="F63" s="238" t="s">
        <v>17</v>
      </c>
      <c r="G63" s="239"/>
      <c r="H63" s="239"/>
      <c r="I63" s="4"/>
      <c r="J63" s="5"/>
      <c r="K63" s="5"/>
      <c r="M63" s="83"/>
      <c r="O63" s="30"/>
    </row>
    <row r="64" spans="1:15" x14ac:dyDescent="0.3">
      <c r="A64" s="301" t="s">
        <v>209</v>
      </c>
      <c r="B64" s="290" t="s">
        <v>160</v>
      </c>
      <c r="C64" s="14"/>
      <c r="D64" s="121" t="s">
        <v>34</v>
      </c>
      <c r="E64" s="194"/>
      <c r="F64" s="17"/>
      <c r="G64" s="17"/>
      <c r="H64" s="17"/>
      <c r="I64" s="51"/>
      <c r="J64" s="52"/>
      <c r="K64" s="52"/>
      <c r="L64" s="51"/>
      <c r="M64" s="51"/>
      <c r="N64" s="20"/>
      <c r="O64" s="21"/>
    </row>
    <row r="65" spans="1:15" ht="15" thickBot="1" x14ac:dyDescent="0.35">
      <c r="A65" s="289"/>
      <c r="B65" s="292"/>
      <c r="C65" s="41"/>
      <c r="D65" s="42" t="s">
        <v>161</v>
      </c>
      <c r="E65" s="43"/>
      <c r="F65" s="44"/>
      <c r="G65" s="44"/>
      <c r="H65" s="44"/>
      <c r="I65" s="73"/>
      <c r="J65" s="72"/>
      <c r="K65" s="46"/>
      <c r="L65" s="77"/>
      <c r="M65" s="74"/>
      <c r="N65" s="74"/>
      <c r="O65" s="48"/>
    </row>
    <row r="66" spans="1:15" x14ac:dyDescent="0.3">
      <c r="A66" s="301" t="s">
        <v>124</v>
      </c>
      <c r="B66" s="290" t="s">
        <v>125</v>
      </c>
      <c r="C66" s="14"/>
      <c r="D66" s="15" t="s">
        <v>34</v>
      </c>
      <c r="E66" s="198" t="s">
        <v>62</v>
      </c>
      <c r="F66" s="17"/>
      <c r="G66" s="17"/>
      <c r="H66" s="17"/>
      <c r="I66" s="18" t="s">
        <v>46</v>
      </c>
      <c r="J66" s="19">
        <v>3</v>
      </c>
      <c r="K66" s="19">
        <v>1</v>
      </c>
      <c r="L66" s="19" t="s">
        <v>56</v>
      </c>
      <c r="M66" s="18"/>
      <c r="N66" s="20" t="s">
        <v>208</v>
      </c>
      <c r="O66" s="21"/>
    </row>
    <row r="67" spans="1:15" x14ac:dyDescent="0.3">
      <c r="A67" s="288"/>
      <c r="B67" s="291"/>
      <c r="C67" s="22"/>
      <c r="D67" s="23" t="s">
        <v>162</v>
      </c>
      <c r="E67" s="27" t="s">
        <v>57</v>
      </c>
      <c r="F67" s="26"/>
      <c r="G67" s="26"/>
      <c r="H67" s="26"/>
      <c r="I67" s="27" t="s">
        <v>47</v>
      </c>
      <c r="J67" s="28">
        <v>4</v>
      </c>
      <c r="K67" s="28">
        <v>2</v>
      </c>
      <c r="L67" s="28"/>
      <c r="M67" s="27"/>
      <c r="N67" s="199"/>
      <c r="O67" s="30"/>
    </row>
    <row r="68" spans="1:15" x14ac:dyDescent="0.3">
      <c r="A68" s="288"/>
      <c r="B68" s="291"/>
      <c r="C68" s="22"/>
      <c r="D68" s="23" t="s">
        <v>127</v>
      </c>
      <c r="E68" s="39" t="s">
        <v>54</v>
      </c>
      <c r="F68" s="54"/>
      <c r="G68" s="54"/>
      <c r="H68" s="54"/>
      <c r="I68" s="125" t="s">
        <v>53</v>
      </c>
      <c r="J68" s="88">
        <v>5</v>
      </c>
      <c r="K68" s="200"/>
      <c r="L68" s="88" t="s">
        <v>40</v>
      </c>
      <c r="M68" s="39"/>
      <c r="N68" s="35" t="s">
        <v>121</v>
      </c>
      <c r="O68" s="30"/>
    </row>
    <row r="69" spans="1:15" x14ac:dyDescent="0.3">
      <c r="A69" s="288"/>
      <c r="B69" s="291"/>
      <c r="C69" s="22"/>
      <c r="D69" s="23"/>
      <c r="E69" s="256" t="s">
        <v>65</v>
      </c>
      <c r="F69" s="257" t="s">
        <v>17</v>
      </c>
      <c r="G69" s="242"/>
      <c r="H69" s="242"/>
      <c r="I69" s="258"/>
      <c r="J69" s="259"/>
      <c r="K69" s="260"/>
      <c r="L69" s="259"/>
      <c r="M69" s="259"/>
      <c r="N69" s="261"/>
      <c r="O69" s="262"/>
    </row>
    <row r="70" spans="1:15" ht="15" thickBot="1" x14ac:dyDescent="0.35">
      <c r="A70" s="289"/>
      <c r="B70" s="292"/>
      <c r="C70" s="41"/>
      <c r="D70" s="42"/>
      <c r="E70" s="175" t="s">
        <v>140</v>
      </c>
      <c r="F70" s="44" t="s">
        <v>17</v>
      </c>
      <c r="G70" s="44"/>
      <c r="H70" s="44" t="s">
        <v>91</v>
      </c>
      <c r="I70" s="142" t="s">
        <v>46</v>
      </c>
      <c r="J70" s="141">
        <v>3</v>
      </c>
      <c r="L70" s="141"/>
      <c r="M70" s="45"/>
      <c r="N70" s="47"/>
      <c r="O70" s="48"/>
    </row>
    <row r="71" spans="1:15" x14ac:dyDescent="0.3">
      <c r="A71" s="301" t="s">
        <v>132</v>
      </c>
      <c r="B71" s="290" t="s">
        <v>133</v>
      </c>
      <c r="C71" s="14"/>
      <c r="D71" s="15" t="s">
        <v>15</v>
      </c>
      <c r="E71" s="61" t="s">
        <v>134</v>
      </c>
      <c r="F71" s="17"/>
      <c r="G71" s="17"/>
      <c r="H71" s="17"/>
      <c r="I71" s="18"/>
      <c r="J71" s="19"/>
      <c r="K71" s="19"/>
      <c r="L71" s="18"/>
      <c r="M71" s="18"/>
      <c r="N71" s="20"/>
      <c r="O71" s="21"/>
    </row>
    <row r="72" spans="1:15" ht="15" thickBot="1" x14ac:dyDescent="0.35">
      <c r="A72" s="289"/>
      <c r="B72" s="292"/>
      <c r="C72" s="41"/>
      <c r="D72" s="42" t="s">
        <v>135</v>
      </c>
      <c r="E72" s="47"/>
      <c r="F72" s="44"/>
      <c r="G72" s="44"/>
      <c r="H72" s="44"/>
      <c r="I72" s="81"/>
      <c r="J72" s="82"/>
      <c r="K72" s="83"/>
      <c r="L72" s="83"/>
      <c r="M72" s="84"/>
      <c r="N72" s="74"/>
      <c r="O72" s="48"/>
    </row>
    <row r="73" spans="1:15" x14ac:dyDescent="0.3">
      <c r="A73" s="301" t="s">
        <v>136</v>
      </c>
      <c r="B73" s="290" t="s">
        <v>137</v>
      </c>
      <c r="C73" s="14"/>
      <c r="D73" s="15" t="s">
        <v>15</v>
      </c>
      <c r="E73" s="61" t="s">
        <v>134</v>
      </c>
      <c r="F73" s="17"/>
      <c r="G73" s="17"/>
      <c r="H73" s="17"/>
      <c r="I73" s="18"/>
      <c r="J73" s="19"/>
      <c r="K73" s="19"/>
      <c r="L73" s="18"/>
      <c r="M73" s="18"/>
      <c r="N73" s="20"/>
      <c r="O73" s="21"/>
    </row>
    <row r="74" spans="1:15" ht="15" thickBot="1" x14ac:dyDescent="0.35">
      <c r="A74" s="289"/>
      <c r="B74" s="292"/>
      <c r="C74" s="41"/>
      <c r="D74" s="42" t="s">
        <v>135</v>
      </c>
      <c r="E74" s="47"/>
      <c r="F74" s="44"/>
      <c r="G74" s="44"/>
      <c r="H74" s="44"/>
      <c r="I74" s="81"/>
      <c r="J74" s="82"/>
      <c r="K74" s="83"/>
      <c r="L74" s="83"/>
      <c r="M74" s="84"/>
      <c r="N74" s="74"/>
      <c r="O74" s="48"/>
    </row>
    <row r="75" spans="1:15" x14ac:dyDescent="0.3">
      <c r="A75" s="301" t="s">
        <v>171</v>
      </c>
      <c r="B75" s="290"/>
      <c r="C75" s="14"/>
      <c r="D75" s="121" t="s">
        <v>172</v>
      </c>
      <c r="E75" s="145" t="s">
        <v>173</v>
      </c>
      <c r="F75" s="17" t="s">
        <v>17</v>
      </c>
      <c r="G75" s="17"/>
      <c r="H75" s="17"/>
      <c r="I75" s="18"/>
      <c r="J75" s="19"/>
      <c r="K75" s="19"/>
      <c r="L75" s="18"/>
      <c r="M75" s="18"/>
      <c r="N75" s="20"/>
      <c r="O75" s="21"/>
    </row>
    <row r="76" spans="1:15" ht="15" thickBot="1" x14ac:dyDescent="0.35">
      <c r="A76" s="289"/>
      <c r="B76" s="292"/>
      <c r="C76" s="41"/>
      <c r="D76" s="42"/>
      <c r="E76" s="126" t="s">
        <v>174</v>
      </c>
      <c r="F76" s="91" t="s">
        <v>17</v>
      </c>
      <c r="G76" s="44"/>
      <c r="H76" s="44"/>
      <c r="I76" s="81"/>
      <c r="J76" s="82"/>
      <c r="K76" s="83"/>
      <c r="L76" s="83"/>
      <c r="M76" s="84"/>
      <c r="N76" s="74"/>
      <c r="O76" s="48"/>
    </row>
    <row r="77" spans="1:15" x14ac:dyDescent="0.3">
      <c r="A77" s="301" t="s">
        <v>210</v>
      </c>
      <c r="B77" s="290"/>
      <c r="C77" s="14"/>
      <c r="D77" s="15" t="s">
        <v>34</v>
      </c>
      <c r="E77" s="55" t="s">
        <v>130</v>
      </c>
      <c r="F77" s="63"/>
      <c r="G77" s="26" t="s">
        <v>91</v>
      </c>
      <c r="H77" s="50"/>
      <c r="I77" s="51"/>
      <c r="J77" s="52"/>
      <c r="K77" s="52"/>
      <c r="L77" s="51"/>
      <c r="M77" s="51"/>
      <c r="N77" s="20"/>
      <c r="O77" s="21"/>
    </row>
    <row r="78" spans="1:15" x14ac:dyDescent="0.3">
      <c r="A78" s="288"/>
      <c r="B78" s="291"/>
      <c r="C78" s="22"/>
      <c r="D78" s="23" t="s">
        <v>211</v>
      </c>
      <c r="E78" s="237" t="s">
        <v>51</v>
      </c>
      <c r="F78" s="238" t="s">
        <v>17</v>
      </c>
      <c r="G78" s="239"/>
      <c r="H78" s="239"/>
      <c r="I78" s="4"/>
      <c r="J78" s="5"/>
      <c r="K78" s="5"/>
      <c r="M78" s="271"/>
      <c r="N78" s="272"/>
      <c r="O78" s="30"/>
    </row>
    <row r="79" spans="1:15" x14ac:dyDescent="0.3">
      <c r="A79" s="288"/>
      <c r="B79" s="291"/>
      <c r="C79" s="22"/>
      <c r="D79" s="40" t="s">
        <v>15</v>
      </c>
      <c r="E79" s="38"/>
      <c r="F79" s="26"/>
      <c r="G79" s="26"/>
      <c r="H79" s="26"/>
      <c r="I79" s="39"/>
      <c r="J79" s="88"/>
      <c r="K79" s="88"/>
      <c r="L79" s="39"/>
      <c r="M79" s="39"/>
      <c r="N79" s="35"/>
      <c r="O79" s="30"/>
    </row>
    <row r="80" spans="1:15" ht="15" thickBot="1" x14ac:dyDescent="0.35">
      <c r="A80" s="289"/>
      <c r="B80" s="292"/>
      <c r="C80" s="41"/>
      <c r="D80" s="42" t="s">
        <v>45</v>
      </c>
      <c r="E80" s="43"/>
      <c r="F80" s="44"/>
      <c r="G80" s="44"/>
      <c r="H80" s="44"/>
      <c r="I80" s="73"/>
      <c r="J80" s="72"/>
      <c r="K80" s="46"/>
      <c r="L80" s="46"/>
      <c r="M80" s="74"/>
      <c r="N80" s="74"/>
      <c r="O80" s="48"/>
    </row>
    <row r="81" spans="1:16" x14ac:dyDescent="0.3">
      <c r="A81" s="301" t="s">
        <v>175</v>
      </c>
      <c r="B81" s="290" t="s">
        <v>212</v>
      </c>
      <c r="C81" s="14"/>
      <c r="D81" s="121"/>
      <c r="E81" s="27" t="s">
        <v>57</v>
      </c>
      <c r="F81" s="50"/>
      <c r="G81" s="17"/>
      <c r="H81" s="17"/>
      <c r="I81" s="18" t="s">
        <v>47</v>
      </c>
      <c r="J81" s="19">
        <v>4</v>
      </c>
      <c r="K81" s="19">
        <v>2</v>
      </c>
      <c r="L81" s="52"/>
      <c r="M81" s="18"/>
      <c r="N81" s="20"/>
      <c r="O81" s="21"/>
    </row>
    <row r="82" spans="1:16" ht="15" thickBot="1" x14ac:dyDescent="0.35">
      <c r="A82" s="289"/>
      <c r="B82" s="292"/>
      <c r="C82" s="41"/>
      <c r="D82" s="42"/>
      <c r="E82" s="126" t="s">
        <v>75</v>
      </c>
      <c r="F82" s="44" t="s">
        <v>17</v>
      </c>
      <c r="G82" s="82"/>
      <c r="H82" s="82"/>
      <c r="I82" s="81"/>
      <c r="J82" s="82"/>
      <c r="K82" s="46"/>
      <c r="L82" s="141"/>
      <c r="M82" s="84"/>
      <c r="N82" s="74"/>
      <c r="O82" s="48"/>
    </row>
    <row r="83" spans="1:16" x14ac:dyDescent="0.3">
      <c r="A83" s="319" t="s">
        <v>63</v>
      </c>
      <c r="B83" s="290" t="s">
        <v>64</v>
      </c>
      <c r="C83" s="14"/>
      <c r="D83" s="15"/>
      <c r="E83" s="51" t="s">
        <v>57</v>
      </c>
      <c r="F83" s="17"/>
      <c r="G83" s="17"/>
      <c r="H83" s="50"/>
      <c r="I83" s="18" t="s">
        <v>47</v>
      </c>
      <c r="J83" s="52">
        <v>4</v>
      </c>
      <c r="K83" s="52">
        <v>2</v>
      </c>
      <c r="L83" s="52"/>
      <c r="M83" s="51"/>
      <c r="N83" s="76"/>
      <c r="O83" s="21"/>
    </row>
    <row r="84" spans="1:16" ht="15" thickBot="1" x14ac:dyDescent="0.35">
      <c r="A84" s="320"/>
      <c r="B84" s="292"/>
      <c r="C84" s="114"/>
      <c r="D84" s="174"/>
      <c r="E84" s="175" t="s">
        <v>140</v>
      </c>
      <c r="F84" s="91" t="s">
        <v>17</v>
      </c>
      <c r="G84" s="91"/>
      <c r="H84" s="44" t="s">
        <v>91</v>
      </c>
      <c r="I84" s="142" t="s">
        <v>46</v>
      </c>
      <c r="J84" s="141">
        <v>3</v>
      </c>
      <c r="K84" s="83"/>
      <c r="L84" s="83"/>
      <c r="M84" s="83"/>
      <c r="N84" s="95"/>
      <c r="O84" s="176"/>
      <c r="P84" s="177"/>
    </row>
    <row r="85" spans="1:16" ht="15" thickBot="1" x14ac:dyDescent="0.35">
      <c r="A85" s="286" t="s">
        <v>249</v>
      </c>
      <c r="B85" s="250"/>
      <c r="C85" s="250" t="s">
        <v>245</v>
      </c>
      <c r="D85" s="250"/>
      <c r="E85" s="250" t="s">
        <v>246</v>
      </c>
      <c r="F85" s="251"/>
      <c r="G85" s="251"/>
      <c r="H85" s="251"/>
      <c r="I85" s="252"/>
      <c r="J85" s="253"/>
      <c r="K85" s="253"/>
      <c r="L85" s="253"/>
      <c r="M85" s="252"/>
      <c r="N85" s="254"/>
      <c r="O85" s="255"/>
    </row>
    <row r="86" spans="1:16" x14ac:dyDescent="0.3">
      <c r="D86" s="201" t="s">
        <v>213</v>
      </c>
    </row>
    <row r="88" spans="1:16" x14ac:dyDescent="0.3">
      <c r="E88" s="202"/>
    </row>
  </sheetData>
  <mergeCells count="64">
    <mergeCell ref="A83:A84"/>
    <mergeCell ref="B83:B84"/>
    <mergeCell ref="A51:A58"/>
    <mergeCell ref="B51:B58"/>
    <mergeCell ref="A75:A76"/>
    <mergeCell ref="B75:B76"/>
    <mergeCell ref="A77:A80"/>
    <mergeCell ref="B77:B80"/>
    <mergeCell ref="A81:A82"/>
    <mergeCell ref="B81:B82"/>
    <mergeCell ref="A66:A70"/>
    <mergeCell ref="B66:B70"/>
    <mergeCell ref="A71:A72"/>
    <mergeCell ref="B71:B72"/>
    <mergeCell ref="A73:A74"/>
    <mergeCell ref="B73:B74"/>
    <mergeCell ref="A59:A63"/>
    <mergeCell ref="B59:B63"/>
    <mergeCell ref="A64:A65"/>
    <mergeCell ref="B64:B65"/>
    <mergeCell ref="I44:I46"/>
    <mergeCell ref="J44:J46"/>
    <mergeCell ref="K44:K46"/>
    <mergeCell ref="L44:L46"/>
    <mergeCell ref="M44:M46"/>
    <mergeCell ref="A48:A50"/>
    <mergeCell ref="B48:B50"/>
    <mergeCell ref="A44:A47"/>
    <mergeCell ref="B44:B47"/>
    <mergeCell ref="E44:E46"/>
    <mergeCell ref="F44:F46"/>
    <mergeCell ref="G44:G46"/>
    <mergeCell ref="H44:H46"/>
    <mergeCell ref="A34:A37"/>
    <mergeCell ref="B34:B37"/>
    <mergeCell ref="A38:A40"/>
    <mergeCell ref="B38:B40"/>
    <mergeCell ref="A41:A43"/>
    <mergeCell ref="B41:B43"/>
    <mergeCell ref="I22:I23"/>
    <mergeCell ref="J22:J23"/>
    <mergeCell ref="K22:K23"/>
    <mergeCell ref="L22:L23"/>
    <mergeCell ref="A26:A33"/>
    <mergeCell ref="B26:B33"/>
    <mergeCell ref="A22:A25"/>
    <mergeCell ref="B22:B25"/>
    <mergeCell ref="E22:E23"/>
    <mergeCell ref="F22:F23"/>
    <mergeCell ref="G22:G23"/>
    <mergeCell ref="H22:H23"/>
    <mergeCell ref="K2:K3"/>
    <mergeCell ref="L2:L3"/>
    <mergeCell ref="M2:M3"/>
    <mergeCell ref="A8:A14"/>
    <mergeCell ref="B8:B14"/>
    <mergeCell ref="F2:F3"/>
    <mergeCell ref="I2:I3"/>
    <mergeCell ref="J2:J3"/>
    <mergeCell ref="A15:A21"/>
    <mergeCell ref="B15:B21"/>
    <mergeCell ref="A2:A7"/>
    <mergeCell ref="B2:B7"/>
    <mergeCell ref="E2:E3"/>
  </mergeCells>
  <dataValidations count="1">
    <dataValidation type="list" allowBlank="1" showInputMessage="1" showErrorMessage="1" sqref="F2 H61:H62 G2:H9 F4:F9 F12:H22 F58:F59 G59:H60 G61 F47:H57 F61:F62 F24:H44 F63:H65355" xr:uid="{BA915BB0-3069-42BE-B324-A1F773B3EE69}">
      <formula1>"SI,NO"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05AD0-1FD9-496E-B212-6F73B8805A82}">
  <sheetPr>
    <tabColor rgb="FF00B0F0"/>
  </sheetPr>
  <dimension ref="A1:O72"/>
  <sheetViews>
    <sheetView topLeftCell="A64" workbookViewId="0">
      <selection activeCell="A78" sqref="A78"/>
    </sheetView>
  </sheetViews>
  <sheetFormatPr defaultRowHeight="14.4" x14ac:dyDescent="0.3"/>
  <cols>
    <col min="1" max="1" width="44.6640625" style="85" bestFit="1" customWidth="1"/>
    <col min="2" max="2" width="31.88671875" customWidth="1"/>
    <col min="3" max="3" width="61.109375" style="60" bestFit="1" customWidth="1"/>
    <col min="4" max="4" width="76.5546875" style="60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86" customWidth="1"/>
    <col min="10" max="10" width="8.88671875" customWidth="1"/>
    <col min="11" max="11" width="4.33203125" style="75" customWidth="1"/>
    <col min="12" max="13" width="5.5546875" style="75" customWidth="1"/>
    <col min="14" max="14" width="69.88671875" customWidth="1"/>
    <col min="15" max="15" width="52.44140625" bestFit="1" customWidth="1"/>
  </cols>
  <sheetData>
    <row r="1" spans="1:15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7" t="s">
        <v>4</v>
      </c>
      <c r="F1" s="9" t="s">
        <v>5</v>
      </c>
      <c r="G1" s="7" t="s">
        <v>6</v>
      </c>
      <c r="H1" s="7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2" t="s">
        <v>12</v>
      </c>
      <c r="N1" s="13" t="s">
        <v>13</v>
      </c>
      <c r="O1" s="13" t="s">
        <v>14</v>
      </c>
    </row>
    <row r="2" spans="1:15" x14ac:dyDescent="0.3">
      <c r="A2" s="301" t="s">
        <v>66</v>
      </c>
      <c r="B2" s="290" t="s">
        <v>67</v>
      </c>
      <c r="C2" s="14"/>
      <c r="D2" s="15" t="s">
        <v>34</v>
      </c>
      <c r="E2" s="16" t="s">
        <v>68</v>
      </c>
      <c r="F2" s="17" t="s">
        <v>17</v>
      </c>
      <c r="G2" s="17"/>
      <c r="H2" s="17"/>
      <c r="I2" s="18" t="s">
        <v>18</v>
      </c>
      <c r="J2" s="19" t="s">
        <v>19</v>
      </c>
      <c r="K2" s="19"/>
      <c r="L2" s="18"/>
      <c r="M2" s="19"/>
      <c r="N2" s="20"/>
      <c r="O2" s="21"/>
    </row>
    <row r="3" spans="1:15" x14ac:dyDescent="0.3">
      <c r="A3" s="288"/>
      <c r="B3" s="291"/>
      <c r="C3" s="22"/>
      <c r="D3" s="23" t="s">
        <v>69</v>
      </c>
      <c r="E3" s="24" t="s">
        <v>70</v>
      </c>
      <c r="F3" s="25" t="s">
        <v>17</v>
      </c>
      <c r="G3" s="26"/>
      <c r="H3" s="26"/>
      <c r="I3" s="27"/>
      <c r="J3" s="28" t="s">
        <v>20</v>
      </c>
      <c r="K3" s="28">
        <v>6</v>
      </c>
      <c r="L3" s="27"/>
      <c r="M3" s="27"/>
      <c r="N3" s="29"/>
      <c r="O3" s="30"/>
    </row>
    <row r="4" spans="1:15" x14ac:dyDescent="0.3">
      <c r="A4" s="288"/>
      <c r="B4" s="291"/>
      <c r="C4" s="31"/>
      <c r="D4" s="23" t="s">
        <v>71</v>
      </c>
      <c r="E4" s="24" t="s">
        <v>38</v>
      </c>
      <c r="F4" s="25" t="s">
        <v>17</v>
      </c>
      <c r="G4" s="26"/>
      <c r="H4" s="26"/>
      <c r="I4" s="27" t="s">
        <v>36</v>
      </c>
      <c r="J4" s="28" t="s">
        <v>37</v>
      </c>
      <c r="K4" s="32"/>
      <c r="L4" s="27"/>
      <c r="M4" s="27"/>
      <c r="N4" s="33"/>
      <c r="O4" s="34"/>
    </row>
    <row r="5" spans="1:15" x14ac:dyDescent="0.3">
      <c r="A5" s="288"/>
      <c r="B5" s="291"/>
      <c r="C5" s="31"/>
      <c r="D5" s="23" t="s">
        <v>72</v>
      </c>
      <c r="E5" s="24" t="s">
        <v>73</v>
      </c>
      <c r="F5" s="25" t="s">
        <v>17</v>
      </c>
      <c r="G5" s="26"/>
      <c r="H5" s="26"/>
      <c r="I5" s="27" t="s">
        <v>36</v>
      </c>
      <c r="J5" s="28"/>
      <c r="K5" s="28"/>
      <c r="L5" s="27"/>
      <c r="M5" s="27"/>
      <c r="N5" s="35"/>
      <c r="O5" s="34"/>
    </row>
    <row r="6" spans="1:15" x14ac:dyDescent="0.3">
      <c r="A6" s="288"/>
      <c r="B6" s="291"/>
      <c r="C6" s="31"/>
      <c r="D6" s="23" t="s">
        <v>74</v>
      </c>
      <c r="E6" s="240" t="s">
        <v>241</v>
      </c>
      <c r="F6" s="268" t="s">
        <v>17</v>
      </c>
      <c r="G6" s="242"/>
      <c r="H6" s="243"/>
      <c r="I6" s="244" t="s">
        <v>242</v>
      </c>
      <c r="J6" s="245" t="s">
        <v>243</v>
      </c>
      <c r="K6" s="245">
        <v>4</v>
      </c>
      <c r="L6" s="246"/>
      <c r="M6" s="247"/>
      <c r="N6" s="247"/>
      <c r="O6" s="264"/>
    </row>
    <row r="7" spans="1:15" x14ac:dyDescent="0.3">
      <c r="A7" s="288"/>
      <c r="B7" s="291"/>
      <c r="C7" s="31"/>
      <c r="D7" s="23"/>
      <c r="E7" s="240" t="s">
        <v>239</v>
      </c>
      <c r="F7" s="270" t="s">
        <v>17</v>
      </c>
      <c r="G7" s="242"/>
      <c r="H7" s="243"/>
      <c r="I7" s="244" t="s">
        <v>242</v>
      </c>
      <c r="J7" s="245" t="s">
        <v>243</v>
      </c>
      <c r="K7" s="245">
        <v>4</v>
      </c>
      <c r="L7" s="246"/>
      <c r="M7" s="247"/>
      <c r="N7" s="247"/>
      <c r="O7" s="264"/>
    </row>
    <row r="8" spans="1:15" x14ac:dyDescent="0.3">
      <c r="A8" s="288"/>
      <c r="B8" s="291"/>
      <c r="C8" s="31"/>
      <c r="E8" s="240" t="s">
        <v>240</v>
      </c>
      <c r="F8" s="248" t="s">
        <v>17</v>
      </c>
      <c r="G8" s="242"/>
      <c r="H8" s="243"/>
      <c r="I8" s="244" t="s">
        <v>242</v>
      </c>
      <c r="J8" s="245" t="s">
        <v>243</v>
      </c>
      <c r="K8" s="245">
        <v>4</v>
      </c>
      <c r="L8" s="246"/>
      <c r="M8" s="247"/>
      <c r="N8" s="247"/>
      <c r="O8" s="264"/>
    </row>
    <row r="9" spans="1:15" ht="15" thickBot="1" x14ac:dyDescent="0.35">
      <c r="A9" s="288"/>
      <c r="B9" s="291"/>
      <c r="C9" s="31"/>
      <c r="E9" s="24" t="s">
        <v>244</v>
      </c>
      <c r="F9" s="1" t="s">
        <v>17</v>
      </c>
      <c r="G9" s="26"/>
      <c r="H9" s="26"/>
      <c r="I9" s="27"/>
      <c r="J9" s="28"/>
      <c r="K9" s="28"/>
      <c r="L9" s="27"/>
      <c r="M9" s="27"/>
      <c r="N9" s="35"/>
      <c r="O9" s="34"/>
    </row>
    <row r="10" spans="1:15" x14ac:dyDescent="0.3">
      <c r="A10" s="301" t="s">
        <v>76</v>
      </c>
      <c r="B10" s="290" t="s">
        <v>77</v>
      </c>
      <c r="C10" s="14"/>
      <c r="D10" s="15" t="s">
        <v>34</v>
      </c>
      <c r="E10" s="302" t="s">
        <v>16</v>
      </c>
      <c r="F10" s="304" t="s">
        <v>17</v>
      </c>
      <c r="G10" s="308"/>
      <c r="H10" s="308"/>
      <c r="I10" s="297" t="s">
        <v>18</v>
      </c>
      <c r="J10" s="295" t="s">
        <v>19</v>
      </c>
      <c r="K10" s="295" t="s">
        <v>23</v>
      </c>
      <c r="L10" s="295"/>
      <c r="M10" s="295"/>
      <c r="N10" s="20" t="s">
        <v>78</v>
      </c>
      <c r="O10" s="21"/>
    </row>
    <row r="11" spans="1:15" x14ac:dyDescent="0.3">
      <c r="A11" s="288"/>
      <c r="B11" s="291"/>
      <c r="C11" s="22"/>
      <c r="D11" s="23" t="s">
        <v>69</v>
      </c>
      <c r="E11" s="303"/>
      <c r="F11" s="305"/>
      <c r="G11" s="309"/>
      <c r="H11" s="309"/>
      <c r="I11" s="300"/>
      <c r="J11" s="296"/>
      <c r="K11" s="296"/>
      <c r="L11" s="296"/>
      <c r="M11" s="296"/>
      <c r="N11" s="29" t="s">
        <v>79</v>
      </c>
      <c r="O11" s="36"/>
    </row>
    <row r="12" spans="1:15" x14ac:dyDescent="0.3">
      <c r="A12" s="288"/>
      <c r="B12" s="291"/>
      <c r="C12" s="22"/>
      <c r="D12" s="37" t="s">
        <v>80</v>
      </c>
      <c r="E12" s="38"/>
      <c r="F12" s="26"/>
      <c r="G12" s="26"/>
      <c r="H12" s="26"/>
      <c r="I12" s="39"/>
      <c r="J12" s="39"/>
      <c r="K12" s="39"/>
      <c r="L12" s="39"/>
      <c r="M12" s="39"/>
      <c r="N12" s="35"/>
      <c r="O12" s="30"/>
    </row>
    <row r="13" spans="1:15" x14ac:dyDescent="0.3">
      <c r="A13" s="288"/>
      <c r="B13" s="291"/>
      <c r="C13" s="22"/>
      <c r="D13" s="40" t="s">
        <v>15</v>
      </c>
      <c r="E13" s="38"/>
      <c r="F13" s="26"/>
      <c r="G13" s="26"/>
      <c r="H13" s="26"/>
      <c r="I13" s="39"/>
      <c r="J13" s="39"/>
      <c r="K13" s="39"/>
      <c r="L13" s="39"/>
      <c r="M13" s="39"/>
      <c r="N13" s="35"/>
      <c r="O13" s="30"/>
    </row>
    <row r="14" spans="1:15" ht="15" thickBot="1" x14ac:dyDescent="0.35">
      <c r="A14" s="289"/>
      <c r="B14" s="292"/>
      <c r="C14" s="41"/>
      <c r="D14" s="42" t="s">
        <v>81</v>
      </c>
      <c r="E14" s="43"/>
      <c r="F14" s="44"/>
      <c r="G14" s="44"/>
      <c r="H14" s="44"/>
      <c r="I14" s="45"/>
      <c r="J14" s="45"/>
      <c r="K14" s="45"/>
      <c r="L14" s="46"/>
      <c r="M14" s="45"/>
      <c r="N14" s="47"/>
      <c r="O14" s="48"/>
    </row>
    <row r="15" spans="1:15" x14ac:dyDescent="0.3">
      <c r="A15" s="301" t="s">
        <v>82</v>
      </c>
      <c r="B15" s="290" t="s">
        <v>83</v>
      </c>
      <c r="C15" s="14"/>
      <c r="D15" s="15" t="s">
        <v>34</v>
      </c>
      <c r="E15" s="302" t="s">
        <v>16</v>
      </c>
      <c r="F15" s="324" t="s">
        <v>17</v>
      </c>
      <c r="G15" s="308"/>
      <c r="H15" s="308"/>
      <c r="I15" s="297" t="s">
        <v>18</v>
      </c>
      <c r="J15" s="295" t="s">
        <v>19</v>
      </c>
      <c r="K15" s="295" t="s">
        <v>23</v>
      </c>
      <c r="L15" s="295"/>
      <c r="M15" s="295"/>
      <c r="N15" s="20" t="s">
        <v>78</v>
      </c>
      <c r="O15" s="21"/>
    </row>
    <row r="16" spans="1:15" x14ac:dyDescent="0.3">
      <c r="A16" s="288"/>
      <c r="B16" s="291"/>
      <c r="C16" s="22"/>
      <c r="D16" s="23" t="s">
        <v>69</v>
      </c>
      <c r="E16" s="303"/>
      <c r="F16" s="325"/>
      <c r="G16" s="309"/>
      <c r="H16" s="309"/>
      <c r="I16" s="300"/>
      <c r="J16" s="296"/>
      <c r="K16" s="296"/>
      <c r="L16" s="296"/>
      <c r="M16" s="296"/>
      <c r="N16" s="29" t="s">
        <v>79</v>
      </c>
      <c r="O16" s="36"/>
    </row>
    <row r="17" spans="1:15" x14ac:dyDescent="0.3">
      <c r="A17" s="288"/>
      <c r="B17" s="291"/>
      <c r="C17" s="22"/>
      <c r="D17" s="37" t="s">
        <v>80</v>
      </c>
      <c r="E17" s="38"/>
      <c r="F17" s="26"/>
      <c r="G17" s="26"/>
      <c r="H17" s="26"/>
      <c r="I17" s="39"/>
      <c r="J17" s="39"/>
      <c r="K17" s="39"/>
      <c r="L17" s="39"/>
      <c r="M17" s="39"/>
      <c r="N17" s="35"/>
      <c r="O17" s="30"/>
    </row>
    <row r="18" spans="1:15" x14ac:dyDescent="0.3">
      <c r="A18" s="288"/>
      <c r="B18" s="291"/>
      <c r="C18" s="22"/>
      <c r="D18" s="40" t="s">
        <v>15</v>
      </c>
      <c r="E18" s="38"/>
      <c r="F18" s="26"/>
      <c r="G18" s="26"/>
      <c r="H18" s="26"/>
      <c r="I18" s="39"/>
      <c r="J18" s="39"/>
      <c r="K18" s="39"/>
      <c r="L18" s="39"/>
      <c r="M18" s="39"/>
      <c r="N18" s="35"/>
      <c r="O18" s="30"/>
    </row>
    <row r="19" spans="1:15" ht="15" thickBot="1" x14ac:dyDescent="0.35">
      <c r="A19" s="289"/>
      <c r="B19" s="292"/>
      <c r="C19" s="41"/>
      <c r="D19" s="42" t="s">
        <v>81</v>
      </c>
      <c r="E19" s="43"/>
      <c r="F19" s="44"/>
      <c r="G19" s="44"/>
      <c r="H19" s="44"/>
      <c r="I19" s="45"/>
      <c r="J19" s="45"/>
      <c r="K19" s="45"/>
      <c r="L19" s="46"/>
      <c r="M19" s="45"/>
      <c r="N19" s="47"/>
      <c r="O19" s="48"/>
    </row>
    <row r="20" spans="1:15" x14ac:dyDescent="0.3">
      <c r="A20" s="301" t="s">
        <v>84</v>
      </c>
      <c r="B20" s="290" t="s">
        <v>85</v>
      </c>
      <c r="C20" s="14"/>
      <c r="D20" s="15" t="s">
        <v>34</v>
      </c>
      <c r="E20" s="302" t="s">
        <v>16</v>
      </c>
      <c r="F20" s="304" t="s">
        <v>17</v>
      </c>
      <c r="G20" s="17"/>
      <c r="H20" s="17"/>
      <c r="I20" s="297" t="s">
        <v>18</v>
      </c>
      <c r="J20" s="295" t="s">
        <v>19</v>
      </c>
      <c r="K20" s="295" t="s">
        <v>23</v>
      </c>
      <c r="L20" s="295"/>
      <c r="M20" s="295"/>
      <c r="N20" s="20" t="s">
        <v>78</v>
      </c>
      <c r="O20" s="21"/>
    </row>
    <row r="21" spans="1:15" x14ac:dyDescent="0.3">
      <c r="A21" s="288"/>
      <c r="B21" s="291"/>
      <c r="C21" s="22"/>
      <c r="D21" s="23" t="s">
        <v>69</v>
      </c>
      <c r="E21" s="303"/>
      <c r="F21" s="305"/>
      <c r="G21" s="54"/>
      <c r="H21" s="54"/>
      <c r="I21" s="300"/>
      <c r="J21" s="296"/>
      <c r="K21" s="296"/>
      <c r="L21" s="296"/>
      <c r="M21" s="296"/>
      <c r="N21" s="29" t="s">
        <v>79</v>
      </c>
      <c r="O21" s="36"/>
    </row>
    <row r="22" spans="1:15" x14ac:dyDescent="0.3">
      <c r="A22" s="288"/>
      <c r="B22" s="291"/>
      <c r="C22" s="22"/>
      <c r="D22" s="37" t="s">
        <v>80</v>
      </c>
      <c r="E22" s="38"/>
      <c r="F22" s="26"/>
      <c r="G22" s="26"/>
      <c r="H22" s="26"/>
      <c r="I22" s="39"/>
      <c r="J22" s="39"/>
      <c r="K22" s="39"/>
      <c r="L22" s="39"/>
      <c r="M22" s="39"/>
      <c r="N22" s="35"/>
      <c r="O22" s="30"/>
    </row>
    <row r="23" spans="1:15" x14ac:dyDescent="0.3">
      <c r="A23" s="288"/>
      <c r="B23" s="291"/>
      <c r="C23" s="22"/>
      <c r="D23" s="40" t="s">
        <v>15</v>
      </c>
      <c r="E23" s="38"/>
      <c r="F23" s="26"/>
      <c r="G23" s="26"/>
      <c r="H23" s="26"/>
      <c r="I23" s="39"/>
      <c r="J23" s="39"/>
      <c r="K23" s="39"/>
      <c r="L23" s="39"/>
      <c r="M23" s="39"/>
      <c r="N23" s="35"/>
      <c r="O23" s="30"/>
    </row>
    <row r="24" spans="1:15" ht="15" thickBot="1" x14ac:dyDescent="0.35">
      <c r="A24" s="289"/>
      <c r="B24" s="292"/>
      <c r="C24" s="41"/>
      <c r="D24" s="42" t="s">
        <v>81</v>
      </c>
      <c r="E24" s="43"/>
      <c r="F24" s="44"/>
      <c r="G24" s="44"/>
      <c r="H24" s="44"/>
      <c r="I24" s="45"/>
      <c r="J24" s="45"/>
      <c r="K24" s="45"/>
      <c r="L24" s="46"/>
      <c r="M24" s="45"/>
      <c r="N24" s="47"/>
      <c r="O24" s="48"/>
    </row>
    <row r="25" spans="1:15" x14ac:dyDescent="0.3">
      <c r="A25" s="301" t="s">
        <v>86</v>
      </c>
      <c r="B25" s="290" t="s">
        <v>87</v>
      </c>
      <c r="C25" s="14"/>
      <c r="D25" s="15" t="s">
        <v>34</v>
      </c>
      <c r="E25" s="49" t="s">
        <v>38</v>
      </c>
      <c r="F25" s="50" t="s">
        <v>17</v>
      </c>
      <c r="G25" s="17"/>
      <c r="H25" s="17"/>
      <c r="I25" s="51" t="s">
        <v>36</v>
      </c>
      <c r="J25" s="52" t="s">
        <v>37</v>
      </c>
      <c r="K25" s="53"/>
      <c r="L25" s="51"/>
      <c r="M25" s="51"/>
      <c r="N25" s="20"/>
      <c r="O25" s="21"/>
    </row>
    <row r="26" spans="1:15" x14ac:dyDescent="0.3">
      <c r="A26" s="288"/>
      <c r="B26" s="291"/>
      <c r="C26" s="31"/>
      <c r="D26" s="23" t="s">
        <v>88</v>
      </c>
      <c r="E26" s="24" t="s">
        <v>89</v>
      </c>
      <c r="F26" s="54" t="s">
        <v>17</v>
      </c>
      <c r="G26" s="54"/>
      <c r="H26" s="54"/>
      <c r="I26" s="27" t="s">
        <v>36</v>
      </c>
      <c r="J26" s="28" t="s">
        <v>37</v>
      </c>
      <c r="K26" s="27"/>
      <c r="L26" s="27"/>
      <c r="M26" s="27"/>
      <c r="N26" s="35"/>
      <c r="O26" s="34"/>
    </row>
    <row r="27" spans="1:15" x14ac:dyDescent="0.3">
      <c r="A27" s="288"/>
      <c r="B27" s="291"/>
      <c r="C27" s="31"/>
      <c r="D27" s="23" t="s">
        <v>90</v>
      </c>
      <c r="E27" s="55" t="s">
        <v>25</v>
      </c>
      <c r="F27" s="1"/>
      <c r="G27" s="28"/>
      <c r="H27" s="28" t="s">
        <v>91</v>
      </c>
      <c r="I27" s="56" t="s">
        <v>26</v>
      </c>
      <c r="J27" s="57" t="s">
        <v>92</v>
      </c>
      <c r="K27" s="57"/>
      <c r="L27" s="326">
        <v>2</v>
      </c>
      <c r="M27" s="58"/>
      <c r="N27" s="35"/>
      <c r="O27" s="34"/>
    </row>
    <row r="28" spans="1:15" x14ac:dyDescent="0.3">
      <c r="A28" s="288"/>
      <c r="B28" s="291"/>
      <c r="C28" s="31"/>
      <c r="D28" s="23" t="s">
        <v>93</v>
      </c>
      <c r="E28" s="55" t="s">
        <v>24</v>
      </c>
      <c r="F28" s="1"/>
      <c r="G28" s="28"/>
      <c r="H28" s="28" t="s">
        <v>91</v>
      </c>
      <c r="I28" s="56" t="s">
        <v>21</v>
      </c>
      <c r="J28" s="57" t="s">
        <v>22</v>
      </c>
      <c r="K28" s="57"/>
      <c r="L28" s="327"/>
      <c r="M28" s="58"/>
      <c r="N28" s="35"/>
      <c r="O28" s="34"/>
    </row>
    <row r="29" spans="1:15" x14ac:dyDescent="0.3">
      <c r="A29" s="288"/>
      <c r="B29" s="291"/>
      <c r="C29" s="31"/>
      <c r="D29" s="23"/>
      <c r="E29" s="59" t="s">
        <v>138</v>
      </c>
      <c r="F29" s="57" t="s">
        <v>17</v>
      </c>
      <c r="G29" s="28"/>
      <c r="H29" s="28"/>
      <c r="I29" s="56"/>
      <c r="J29" s="57"/>
      <c r="K29" s="57"/>
      <c r="L29" s="28"/>
      <c r="M29" s="58"/>
      <c r="N29" s="35"/>
      <c r="O29" s="34"/>
    </row>
    <row r="30" spans="1:15" x14ac:dyDescent="0.3">
      <c r="A30" s="288"/>
      <c r="B30" s="291"/>
      <c r="C30" s="31"/>
      <c r="D30" s="249"/>
      <c r="E30" s="240" t="s">
        <v>241</v>
      </c>
      <c r="F30" s="248" t="s">
        <v>17</v>
      </c>
      <c r="G30" s="242"/>
      <c r="H30" s="243"/>
      <c r="I30" s="244" t="s">
        <v>242</v>
      </c>
      <c r="J30" s="245" t="s">
        <v>243</v>
      </c>
      <c r="K30" s="245">
        <v>4</v>
      </c>
      <c r="L30" s="246"/>
      <c r="M30" s="247"/>
      <c r="N30" s="247"/>
      <c r="O30" s="264"/>
    </row>
    <row r="31" spans="1:15" x14ac:dyDescent="0.3">
      <c r="A31" s="288"/>
      <c r="B31" s="291"/>
      <c r="C31" s="31"/>
      <c r="D31" s="249"/>
      <c r="E31" s="240" t="s">
        <v>248</v>
      </c>
      <c r="F31" s="270" t="s">
        <v>17</v>
      </c>
      <c r="G31" s="242"/>
      <c r="H31" s="243"/>
      <c r="I31" s="244" t="s">
        <v>242</v>
      </c>
      <c r="J31" s="245" t="s">
        <v>243</v>
      </c>
      <c r="K31" s="245">
        <v>4</v>
      </c>
      <c r="L31" s="246"/>
      <c r="M31" s="247"/>
      <c r="N31" s="247"/>
      <c r="O31" s="264"/>
    </row>
    <row r="32" spans="1:15" x14ac:dyDescent="0.3">
      <c r="A32" s="288"/>
      <c r="B32" s="291"/>
      <c r="C32" s="31"/>
      <c r="D32" s="249"/>
      <c r="E32" s="240" t="s">
        <v>240</v>
      </c>
      <c r="F32" s="270" t="s">
        <v>17</v>
      </c>
      <c r="G32" s="242"/>
      <c r="H32" s="243"/>
      <c r="I32" s="244" t="s">
        <v>242</v>
      </c>
      <c r="J32" s="245" t="s">
        <v>243</v>
      </c>
      <c r="K32" s="245">
        <v>4</v>
      </c>
      <c r="L32" s="246"/>
      <c r="M32" s="247"/>
      <c r="N32" s="247"/>
      <c r="O32" s="264"/>
    </row>
    <row r="33" spans="1:15" ht="15" thickBot="1" x14ac:dyDescent="0.35">
      <c r="A33" s="288"/>
      <c r="B33" s="291"/>
      <c r="C33" s="31"/>
      <c r="E33" s="87" t="s">
        <v>95</v>
      </c>
      <c r="F33" s="72" t="s">
        <v>17</v>
      </c>
      <c r="G33" s="88" t="s">
        <v>91</v>
      </c>
      <c r="H33" s="88"/>
      <c r="I33" s="73"/>
      <c r="J33" s="65"/>
      <c r="K33" s="72"/>
      <c r="L33" s="77"/>
      <c r="M33" s="74"/>
      <c r="N33" s="35"/>
      <c r="O33" s="34"/>
    </row>
    <row r="34" spans="1:15" x14ac:dyDescent="0.3">
      <c r="A34" s="301" t="s">
        <v>96</v>
      </c>
      <c r="B34" s="290"/>
      <c r="C34" s="14"/>
      <c r="D34" s="15" t="s">
        <v>34</v>
      </c>
      <c r="E34" s="49"/>
      <c r="F34" s="17"/>
      <c r="G34" s="17"/>
      <c r="H34" s="17"/>
      <c r="I34" s="51"/>
      <c r="J34" s="51"/>
      <c r="K34" s="51"/>
      <c r="L34" s="51"/>
      <c r="M34" s="51"/>
      <c r="N34" s="20"/>
      <c r="O34" s="21"/>
    </row>
    <row r="35" spans="1:15" x14ac:dyDescent="0.3">
      <c r="A35" s="288"/>
      <c r="B35" s="291"/>
      <c r="C35" s="22"/>
      <c r="D35" s="23" t="s">
        <v>97</v>
      </c>
      <c r="E35" s="38"/>
      <c r="F35" s="26"/>
      <c r="G35" s="26"/>
      <c r="H35" s="26"/>
      <c r="I35" s="39"/>
      <c r="J35" s="39"/>
      <c r="K35" s="39"/>
      <c r="L35" s="39"/>
      <c r="M35" s="39"/>
      <c r="N35" s="35"/>
      <c r="O35" s="30"/>
    </row>
    <row r="36" spans="1:15" ht="15" thickBot="1" x14ac:dyDescent="0.35">
      <c r="A36" s="288"/>
      <c r="B36" s="291"/>
      <c r="C36" s="22"/>
      <c r="D36" s="37" t="s">
        <v>98</v>
      </c>
      <c r="E36" s="43"/>
      <c r="F36" s="44"/>
      <c r="G36" s="44"/>
      <c r="H36" s="44"/>
      <c r="I36" s="45"/>
      <c r="J36" s="45"/>
      <c r="K36" s="45"/>
      <c r="L36" s="45"/>
      <c r="M36" s="45"/>
      <c r="N36" s="47"/>
      <c r="O36" s="30"/>
    </row>
    <row r="37" spans="1:15" x14ac:dyDescent="0.3">
      <c r="A37" s="301" t="s">
        <v>39</v>
      </c>
      <c r="B37" s="290" t="s">
        <v>99</v>
      </c>
      <c r="C37" s="14"/>
      <c r="D37" s="15" t="s">
        <v>34</v>
      </c>
      <c r="E37" s="16" t="s">
        <v>100</v>
      </c>
      <c r="F37" s="50" t="s">
        <v>17</v>
      </c>
      <c r="G37" s="50"/>
      <c r="H37" s="50"/>
      <c r="I37" s="18" t="s">
        <v>101</v>
      </c>
      <c r="J37" s="19" t="s">
        <v>102</v>
      </c>
      <c r="K37" s="18"/>
      <c r="L37" s="18"/>
      <c r="M37" s="18"/>
      <c r="N37" s="20"/>
      <c r="O37" s="21"/>
    </row>
    <row r="38" spans="1:15" x14ac:dyDescent="0.3">
      <c r="A38" s="288"/>
      <c r="B38" s="291"/>
      <c r="C38" s="22"/>
      <c r="D38" s="23" t="s">
        <v>103</v>
      </c>
      <c r="E38" s="38"/>
      <c r="F38" s="26"/>
      <c r="G38" s="26"/>
      <c r="H38" s="26"/>
      <c r="I38" s="39"/>
      <c r="J38" s="39"/>
      <c r="K38" s="39"/>
      <c r="L38" s="39"/>
      <c r="M38" s="39"/>
      <c r="N38" s="35"/>
      <c r="O38" s="30"/>
    </row>
    <row r="39" spans="1:15" x14ac:dyDescent="0.3">
      <c r="A39" s="288"/>
      <c r="B39" s="291"/>
      <c r="C39" s="22"/>
      <c r="D39" s="23" t="s">
        <v>104</v>
      </c>
      <c r="E39" s="38"/>
      <c r="F39" s="26"/>
      <c r="G39" s="26"/>
      <c r="H39" s="26"/>
      <c r="I39" s="39"/>
      <c r="J39" s="39"/>
      <c r="K39" s="39"/>
      <c r="L39" s="39"/>
      <c r="M39" s="39"/>
      <c r="N39" s="35"/>
      <c r="O39" s="30"/>
    </row>
    <row r="40" spans="1:15" x14ac:dyDescent="0.3">
      <c r="A40" s="288"/>
      <c r="B40" s="291"/>
      <c r="C40" s="22"/>
      <c r="D40" s="23" t="s">
        <v>105</v>
      </c>
      <c r="E40" s="38"/>
      <c r="F40" s="26"/>
      <c r="G40" s="26"/>
      <c r="H40" s="26"/>
      <c r="I40" s="39"/>
      <c r="J40" s="39"/>
      <c r="K40" s="39"/>
      <c r="L40" s="39"/>
      <c r="M40" s="39"/>
      <c r="N40" s="35"/>
      <c r="O40" s="30"/>
    </row>
    <row r="41" spans="1:15" x14ac:dyDescent="0.3">
      <c r="A41" s="288"/>
      <c r="B41" s="291"/>
      <c r="C41" s="22"/>
      <c r="D41" s="23" t="s">
        <v>106</v>
      </c>
      <c r="E41" s="38"/>
      <c r="F41" s="26"/>
      <c r="G41" s="26"/>
      <c r="H41" s="26"/>
      <c r="I41" s="39"/>
      <c r="J41" s="39"/>
      <c r="K41" s="39"/>
      <c r="L41" s="39"/>
      <c r="M41" s="39"/>
      <c r="N41" s="35"/>
      <c r="O41" s="30"/>
    </row>
    <row r="42" spans="1:15" ht="15" thickBot="1" x14ac:dyDescent="0.35">
      <c r="A42" s="288"/>
      <c r="B42" s="291"/>
      <c r="C42" s="22"/>
      <c r="D42" s="23" t="s">
        <v>107</v>
      </c>
      <c r="E42" s="38"/>
      <c r="F42" s="26"/>
      <c r="G42" s="26"/>
      <c r="H42" s="26"/>
      <c r="I42" s="39"/>
      <c r="J42" s="39"/>
      <c r="K42" s="39"/>
      <c r="L42" s="39"/>
      <c r="M42" s="39"/>
      <c r="N42" s="35"/>
      <c r="O42" s="30"/>
    </row>
    <row r="43" spans="1:15" x14ac:dyDescent="0.3">
      <c r="A43" s="301" t="s">
        <v>108</v>
      </c>
      <c r="B43" s="290" t="s">
        <v>109</v>
      </c>
      <c r="C43" s="14"/>
      <c r="D43" s="15" t="s">
        <v>34</v>
      </c>
      <c r="E43" s="16" t="s">
        <v>100</v>
      </c>
      <c r="F43" s="50" t="s">
        <v>17</v>
      </c>
      <c r="G43" s="50"/>
      <c r="H43" s="50"/>
      <c r="I43" s="18" t="s">
        <v>101</v>
      </c>
      <c r="J43" s="19" t="s">
        <v>102</v>
      </c>
      <c r="K43" s="18"/>
      <c r="L43" s="18"/>
      <c r="M43" s="18"/>
      <c r="N43" s="20"/>
      <c r="O43" s="21"/>
    </row>
    <row r="44" spans="1:15" x14ac:dyDescent="0.3">
      <c r="A44" s="288"/>
      <c r="B44" s="291"/>
      <c r="C44" s="22"/>
      <c r="D44" s="23" t="s">
        <v>103</v>
      </c>
      <c r="E44" s="38"/>
      <c r="F44" s="26"/>
      <c r="G44" s="26"/>
      <c r="H44" s="26"/>
      <c r="I44" s="39"/>
      <c r="J44" s="39"/>
      <c r="K44" s="39"/>
      <c r="L44" s="39"/>
      <c r="M44" s="39"/>
      <c r="N44" s="35"/>
      <c r="O44" s="30"/>
    </row>
    <row r="45" spans="1:15" x14ac:dyDescent="0.3">
      <c r="A45" s="288"/>
      <c r="B45" s="291"/>
      <c r="C45" s="22"/>
      <c r="D45" s="23" t="s">
        <v>104</v>
      </c>
      <c r="E45" s="38"/>
      <c r="F45" s="26"/>
      <c r="G45" s="26"/>
      <c r="H45" s="26"/>
      <c r="I45" s="39"/>
      <c r="J45" s="39"/>
      <c r="K45" s="39"/>
      <c r="L45" s="39"/>
      <c r="M45" s="39"/>
      <c r="N45" s="35"/>
      <c r="O45" s="30"/>
    </row>
    <row r="46" spans="1:15" x14ac:dyDescent="0.3">
      <c r="A46" s="288"/>
      <c r="B46" s="291"/>
      <c r="C46" s="22"/>
      <c r="D46" s="23" t="s">
        <v>105</v>
      </c>
      <c r="E46" s="38"/>
      <c r="F46" s="26"/>
      <c r="G46" s="26"/>
      <c r="H46" s="26"/>
      <c r="I46" s="39"/>
      <c r="J46" s="39"/>
      <c r="K46" s="39"/>
      <c r="L46" s="39"/>
      <c r="M46" s="39"/>
      <c r="N46" s="35"/>
      <c r="O46" s="30"/>
    </row>
    <row r="47" spans="1:15" x14ac:dyDescent="0.3">
      <c r="A47" s="288"/>
      <c r="B47" s="291"/>
      <c r="C47" s="22"/>
      <c r="D47" s="23" t="s">
        <v>106</v>
      </c>
      <c r="E47" s="38"/>
      <c r="F47" s="26"/>
      <c r="G47" s="26"/>
      <c r="H47" s="26"/>
      <c r="I47" s="39"/>
      <c r="J47" s="39"/>
      <c r="K47" s="39"/>
      <c r="L47" s="39"/>
      <c r="M47" s="39"/>
      <c r="N47" s="35"/>
      <c r="O47" s="30"/>
    </row>
    <row r="48" spans="1:15" ht="15" thickBot="1" x14ac:dyDescent="0.35">
      <c r="A48" s="288"/>
      <c r="B48" s="291"/>
      <c r="C48" s="22"/>
      <c r="D48" s="23" t="s">
        <v>107</v>
      </c>
      <c r="E48" s="38"/>
      <c r="F48" s="26"/>
      <c r="G48" s="26"/>
      <c r="H48" s="26"/>
      <c r="I48" s="39"/>
      <c r="J48" s="39"/>
      <c r="K48" s="39"/>
      <c r="L48" s="39"/>
      <c r="M48" s="39"/>
      <c r="N48" s="35"/>
      <c r="O48" s="30"/>
    </row>
    <row r="49" spans="1:15" x14ac:dyDescent="0.3">
      <c r="A49" s="301" t="s">
        <v>110</v>
      </c>
      <c r="B49" s="290" t="s">
        <v>111</v>
      </c>
      <c r="C49" s="14"/>
      <c r="D49" s="15" t="s">
        <v>34</v>
      </c>
      <c r="E49" s="61" t="s">
        <v>112</v>
      </c>
      <c r="F49" s="62" t="s">
        <v>17</v>
      </c>
      <c r="G49" s="62"/>
      <c r="H49" s="17"/>
      <c r="I49" s="18"/>
      <c r="J49" s="19"/>
      <c r="K49" s="63" t="s">
        <v>23</v>
      </c>
      <c r="L49" s="63"/>
      <c r="M49" s="18"/>
      <c r="N49" s="64" t="s">
        <v>79</v>
      </c>
      <c r="O49" s="21"/>
    </row>
    <row r="50" spans="1:15" x14ac:dyDescent="0.3">
      <c r="A50" s="288"/>
      <c r="B50" s="291"/>
      <c r="C50" s="22"/>
      <c r="D50" s="37" t="s">
        <v>113</v>
      </c>
      <c r="E50" s="328" t="s">
        <v>62</v>
      </c>
      <c r="F50" s="330"/>
      <c r="G50" s="317"/>
      <c r="H50" s="317"/>
      <c r="I50" s="333" t="s">
        <v>46</v>
      </c>
      <c r="J50" s="293">
        <v>3</v>
      </c>
      <c r="K50" s="331" t="s">
        <v>44</v>
      </c>
      <c r="L50" s="331" t="s">
        <v>114</v>
      </c>
      <c r="M50" s="293"/>
      <c r="N50" s="66"/>
      <c r="O50" s="67" t="s">
        <v>139</v>
      </c>
    </row>
    <row r="51" spans="1:15" x14ac:dyDescent="0.3">
      <c r="A51" s="288"/>
      <c r="B51" s="291"/>
      <c r="C51" s="22"/>
      <c r="D51" s="40" t="s">
        <v>15</v>
      </c>
      <c r="E51" s="329"/>
      <c r="F51" s="309"/>
      <c r="G51" s="317"/>
      <c r="H51" s="317"/>
      <c r="I51" s="300"/>
      <c r="J51" s="296"/>
      <c r="K51" s="332"/>
      <c r="L51" s="332"/>
      <c r="M51" s="296"/>
      <c r="N51" s="29" t="s">
        <v>115</v>
      </c>
      <c r="O51" s="30"/>
    </row>
    <row r="52" spans="1:15" ht="15" thickBot="1" x14ac:dyDescent="0.35">
      <c r="A52" s="289"/>
      <c r="B52" s="292"/>
      <c r="C52" s="68"/>
      <c r="D52" s="42" t="s">
        <v>45</v>
      </c>
      <c r="E52" s="280" t="s">
        <v>51</v>
      </c>
      <c r="F52" s="238" t="s">
        <v>17</v>
      </c>
      <c r="G52" s="239"/>
      <c r="H52" s="239"/>
      <c r="I52" s="4"/>
      <c r="J52" s="5"/>
      <c r="K52" s="5"/>
      <c r="L52" s="69"/>
      <c r="M52" s="70"/>
      <c r="N52" s="70"/>
      <c r="O52" s="71"/>
    </row>
    <row r="53" spans="1:15" x14ac:dyDescent="0.3">
      <c r="A53" s="301" t="s">
        <v>116</v>
      </c>
      <c r="B53" s="290" t="s">
        <v>117</v>
      </c>
      <c r="C53" s="14"/>
      <c r="D53" s="15" t="s">
        <v>34</v>
      </c>
      <c r="E53" s="236" t="s">
        <v>112</v>
      </c>
      <c r="F53" s="50" t="s">
        <v>17</v>
      </c>
      <c r="G53" s="50"/>
      <c r="H53" s="50"/>
      <c r="I53" s="18"/>
      <c r="J53" s="19"/>
      <c r="K53" s="19" t="s">
        <v>23</v>
      </c>
      <c r="L53" s="18"/>
      <c r="M53" s="18"/>
      <c r="N53" s="64" t="s">
        <v>79</v>
      </c>
      <c r="O53" s="21"/>
    </row>
    <row r="54" spans="1:15" ht="15" thickBot="1" x14ac:dyDescent="0.35">
      <c r="A54" s="289"/>
      <c r="B54" s="292"/>
      <c r="C54" s="41"/>
      <c r="D54" s="42" t="s">
        <v>118</v>
      </c>
      <c r="E54" s="89"/>
      <c r="F54" s="44"/>
      <c r="G54" s="44"/>
      <c r="H54" s="44"/>
      <c r="I54" s="73"/>
      <c r="J54" s="72"/>
      <c r="K54" s="46"/>
      <c r="L54" s="46"/>
      <c r="M54" s="74"/>
      <c r="N54" s="74"/>
      <c r="O54" s="48"/>
    </row>
    <row r="55" spans="1:15" x14ac:dyDescent="0.3">
      <c r="A55" s="301" t="s">
        <v>119</v>
      </c>
      <c r="B55" s="290" t="s">
        <v>120</v>
      </c>
      <c r="C55" s="14"/>
      <c r="D55" s="15" t="s">
        <v>34</v>
      </c>
      <c r="E55" s="16" t="s">
        <v>52</v>
      </c>
      <c r="F55" s="50"/>
      <c r="G55" s="50"/>
      <c r="H55" s="50"/>
      <c r="I55" s="18" t="s">
        <v>53</v>
      </c>
      <c r="J55" s="19">
        <v>5</v>
      </c>
      <c r="L55" s="19" t="s">
        <v>40</v>
      </c>
      <c r="M55" s="18"/>
      <c r="N55" s="64" t="s">
        <v>121</v>
      </c>
      <c r="O55" s="21"/>
    </row>
    <row r="56" spans="1:15" x14ac:dyDescent="0.3">
      <c r="A56" s="288"/>
      <c r="B56" s="291"/>
      <c r="C56" s="22"/>
      <c r="D56" s="23" t="s">
        <v>122</v>
      </c>
      <c r="E56" s="38"/>
      <c r="F56" s="26"/>
      <c r="G56" s="26"/>
      <c r="H56" s="26"/>
      <c r="I56" s="39"/>
      <c r="J56" s="39"/>
      <c r="K56" s="39"/>
      <c r="L56" s="39"/>
      <c r="M56" s="39"/>
      <c r="N56" s="35"/>
      <c r="O56" s="30"/>
    </row>
    <row r="57" spans="1:15" ht="15" thickBot="1" x14ac:dyDescent="0.35">
      <c r="A57" s="289"/>
      <c r="B57" s="292"/>
      <c r="C57" s="41"/>
      <c r="D57" s="42" t="s">
        <v>123</v>
      </c>
      <c r="E57" s="43"/>
      <c r="F57" s="44"/>
      <c r="G57" s="44"/>
      <c r="H57" s="44"/>
      <c r="I57" s="45"/>
      <c r="J57" s="45"/>
      <c r="K57" s="45"/>
      <c r="L57" s="46"/>
      <c r="M57" s="45"/>
      <c r="N57" s="47"/>
      <c r="O57" s="48"/>
    </row>
    <row r="58" spans="1:15" x14ac:dyDescent="0.3">
      <c r="A58" s="301" t="s">
        <v>124</v>
      </c>
      <c r="B58" s="290" t="s">
        <v>125</v>
      </c>
      <c r="C58" s="14"/>
      <c r="D58" s="15" t="s">
        <v>34</v>
      </c>
      <c r="E58" s="334" t="s">
        <v>62</v>
      </c>
      <c r="F58" s="17"/>
      <c r="G58" s="17"/>
      <c r="H58" s="17"/>
      <c r="I58" s="297" t="s">
        <v>46</v>
      </c>
      <c r="J58" s="295">
        <v>3</v>
      </c>
      <c r="K58" s="295" t="s">
        <v>44</v>
      </c>
      <c r="L58" s="295" t="s">
        <v>114</v>
      </c>
      <c r="M58" s="295"/>
      <c r="N58" s="76"/>
      <c r="O58" s="67" t="s">
        <v>139</v>
      </c>
    </row>
    <row r="59" spans="1:15" x14ac:dyDescent="0.3">
      <c r="A59" s="288"/>
      <c r="B59" s="291"/>
      <c r="C59" s="22"/>
      <c r="D59" s="23" t="s">
        <v>126</v>
      </c>
      <c r="E59" s="329"/>
      <c r="F59" s="26"/>
      <c r="G59" s="26"/>
      <c r="H59" s="26"/>
      <c r="I59" s="300"/>
      <c r="J59" s="296"/>
      <c r="K59" s="296"/>
      <c r="L59" s="296"/>
      <c r="M59" s="296"/>
      <c r="N59" s="29" t="s">
        <v>115</v>
      </c>
      <c r="O59" s="30"/>
    </row>
    <row r="60" spans="1:15" x14ac:dyDescent="0.3">
      <c r="A60" s="288"/>
      <c r="B60" s="291"/>
      <c r="C60" s="22"/>
      <c r="D60" s="23" t="s">
        <v>127</v>
      </c>
      <c r="E60" s="27" t="s">
        <v>54</v>
      </c>
      <c r="F60" s="26"/>
      <c r="G60" s="26"/>
      <c r="H60" s="26"/>
      <c r="I60" s="39" t="s">
        <v>53</v>
      </c>
      <c r="J60" s="88">
        <v>5</v>
      </c>
      <c r="L60" s="88" t="s">
        <v>40</v>
      </c>
      <c r="M60" s="88"/>
      <c r="N60" s="35" t="s">
        <v>121</v>
      </c>
      <c r="O60" s="30"/>
    </row>
    <row r="61" spans="1:15" x14ac:dyDescent="0.3">
      <c r="A61" s="288"/>
      <c r="B61" s="291"/>
      <c r="C61" s="22"/>
      <c r="D61" s="23"/>
      <c r="E61" s="256" t="s">
        <v>65</v>
      </c>
      <c r="F61" s="257" t="s">
        <v>17</v>
      </c>
      <c r="G61" s="242"/>
      <c r="H61" s="242"/>
      <c r="I61" s="258"/>
      <c r="J61" s="259"/>
      <c r="K61" s="260"/>
      <c r="L61" s="259"/>
      <c r="M61" s="259"/>
      <c r="N61" s="261"/>
      <c r="O61" s="262"/>
    </row>
    <row r="62" spans="1:15" ht="15" thickBot="1" x14ac:dyDescent="0.35">
      <c r="A62" s="289"/>
      <c r="B62" s="292"/>
      <c r="C62" s="41"/>
      <c r="D62" s="42"/>
      <c r="E62" s="90" t="s">
        <v>140</v>
      </c>
      <c r="F62" s="91" t="s">
        <v>17</v>
      </c>
      <c r="G62" s="91"/>
      <c r="H62" s="91" t="s">
        <v>91</v>
      </c>
      <c r="I62" s="92" t="s">
        <v>46</v>
      </c>
      <c r="J62" s="93">
        <v>3</v>
      </c>
      <c r="K62" s="94"/>
      <c r="L62" s="94"/>
      <c r="M62" s="94"/>
      <c r="N62" s="95"/>
      <c r="O62" s="48"/>
    </row>
    <row r="63" spans="1:15" x14ac:dyDescent="0.3">
      <c r="A63" s="301" t="s">
        <v>58</v>
      </c>
      <c r="B63" s="290" t="s">
        <v>128</v>
      </c>
      <c r="C63" s="14"/>
      <c r="D63" s="15"/>
      <c r="E63" s="61" t="s">
        <v>129</v>
      </c>
      <c r="F63" s="26" t="s">
        <v>17</v>
      </c>
      <c r="G63" s="26"/>
      <c r="H63" s="26"/>
      <c r="I63" s="18"/>
      <c r="J63" s="19"/>
      <c r="K63" s="19"/>
      <c r="L63" s="18"/>
      <c r="M63" s="18"/>
      <c r="N63" s="20"/>
      <c r="O63" s="21"/>
    </row>
    <row r="64" spans="1:15" x14ac:dyDescent="0.3">
      <c r="A64" s="288"/>
      <c r="B64" s="291"/>
      <c r="C64" s="22"/>
      <c r="D64" s="40"/>
      <c r="E64" s="55" t="s">
        <v>130</v>
      </c>
      <c r="F64" s="25"/>
      <c r="G64" s="1" t="s">
        <v>91</v>
      </c>
      <c r="H64" s="25"/>
      <c r="I64" s="78"/>
      <c r="J64" s="79"/>
      <c r="K64" s="79"/>
      <c r="L64" s="78"/>
      <c r="M64" s="78"/>
      <c r="N64" s="35"/>
      <c r="O64" s="30"/>
    </row>
    <row r="65" spans="1:15" x14ac:dyDescent="0.3">
      <c r="A65" s="288"/>
      <c r="B65" s="291"/>
      <c r="C65" s="22"/>
      <c r="D65" s="40"/>
      <c r="E65" s="59" t="s">
        <v>131</v>
      </c>
      <c r="F65" s="1" t="s">
        <v>17</v>
      </c>
      <c r="G65" s="26"/>
      <c r="H65" s="25"/>
      <c r="I65" s="78"/>
      <c r="J65" s="79"/>
      <c r="K65" s="79"/>
      <c r="L65" s="78"/>
      <c r="M65" s="78"/>
      <c r="N65" s="35"/>
      <c r="O65" s="30"/>
    </row>
    <row r="66" spans="1:15" x14ac:dyDescent="0.3">
      <c r="A66" s="288"/>
      <c r="B66" s="291"/>
      <c r="C66" s="22"/>
      <c r="D66" s="40"/>
      <c r="E66" s="237" t="s">
        <v>51</v>
      </c>
      <c r="F66" s="238" t="s">
        <v>17</v>
      </c>
      <c r="G66" s="281"/>
      <c r="H66" s="281"/>
      <c r="I66" s="4"/>
      <c r="J66" s="5"/>
      <c r="K66" s="5"/>
      <c r="L66" s="78"/>
      <c r="M66" s="78"/>
      <c r="N66" s="35"/>
      <c r="O66" s="30"/>
    </row>
    <row r="67" spans="1:15" ht="15" thickBot="1" x14ac:dyDescent="0.35">
      <c r="A67" s="288"/>
      <c r="B67" s="291"/>
      <c r="C67" s="22"/>
      <c r="D67" s="40"/>
      <c r="E67" s="24" t="s">
        <v>244</v>
      </c>
      <c r="F67" s="25" t="s">
        <v>17</v>
      </c>
      <c r="G67" s="26"/>
      <c r="H67" s="26"/>
      <c r="I67" s="27"/>
      <c r="J67" s="28"/>
      <c r="K67" s="28"/>
      <c r="L67" s="27"/>
      <c r="M67" s="27"/>
      <c r="N67" s="35"/>
      <c r="O67" s="30"/>
    </row>
    <row r="68" spans="1:15" x14ac:dyDescent="0.3">
      <c r="A68" s="301" t="s">
        <v>132</v>
      </c>
      <c r="B68" s="290" t="s">
        <v>133</v>
      </c>
      <c r="C68" s="14"/>
      <c r="D68" s="15" t="s">
        <v>15</v>
      </c>
      <c r="E68" s="61" t="s">
        <v>134</v>
      </c>
      <c r="F68" s="17"/>
      <c r="G68" s="17"/>
      <c r="H68" s="17"/>
      <c r="I68" s="18"/>
      <c r="J68" s="19"/>
      <c r="K68" s="19"/>
      <c r="L68" s="18"/>
      <c r="M68" s="18"/>
      <c r="N68" s="20"/>
      <c r="O68" s="21"/>
    </row>
    <row r="69" spans="1:15" ht="15" thickBot="1" x14ac:dyDescent="0.35">
      <c r="A69" s="289"/>
      <c r="B69" s="292"/>
      <c r="C69" s="41"/>
      <c r="D69" s="42" t="s">
        <v>135</v>
      </c>
      <c r="E69" s="96"/>
      <c r="F69" s="44"/>
      <c r="G69" s="44"/>
      <c r="H69" s="44"/>
      <c r="I69" s="81"/>
      <c r="J69" s="82"/>
      <c r="K69" s="83"/>
      <c r="L69" s="83"/>
      <c r="M69" s="84"/>
      <c r="N69" s="74"/>
      <c r="O69" s="48"/>
    </row>
    <row r="70" spans="1:15" x14ac:dyDescent="0.3">
      <c r="A70" s="301" t="s">
        <v>136</v>
      </c>
      <c r="B70" s="290" t="s">
        <v>137</v>
      </c>
      <c r="C70" s="14"/>
      <c r="D70" s="15" t="s">
        <v>15</v>
      </c>
      <c r="E70" s="61" t="s">
        <v>134</v>
      </c>
      <c r="F70" s="17"/>
      <c r="G70" s="17"/>
      <c r="H70" s="17"/>
      <c r="I70" s="18"/>
      <c r="J70" s="19"/>
      <c r="K70" s="19"/>
      <c r="L70" s="18"/>
      <c r="M70" s="18"/>
      <c r="N70" s="20"/>
      <c r="O70" s="21"/>
    </row>
    <row r="71" spans="1:15" ht="15" thickBot="1" x14ac:dyDescent="0.35">
      <c r="A71" s="289"/>
      <c r="B71" s="292"/>
      <c r="C71" s="41"/>
      <c r="D71" s="42" t="s">
        <v>135</v>
      </c>
      <c r="E71" s="89"/>
      <c r="F71" s="44"/>
      <c r="G71" s="44"/>
      <c r="H71" s="44"/>
      <c r="I71" s="81"/>
      <c r="J71" s="82"/>
      <c r="K71" s="83"/>
      <c r="L71" s="83"/>
      <c r="M71" s="84"/>
      <c r="N71" s="74"/>
      <c r="O71" s="48"/>
    </row>
    <row r="72" spans="1:15" ht="15" thickBot="1" x14ac:dyDescent="0.35">
      <c r="A72" s="286" t="s">
        <v>249</v>
      </c>
      <c r="B72" s="250"/>
      <c r="C72" s="250" t="s">
        <v>245</v>
      </c>
      <c r="D72" s="250"/>
      <c r="E72" s="250" t="s">
        <v>246</v>
      </c>
      <c r="F72" s="251"/>
      <c r="G72" s="251"/>
      <c r="H72" s="251"/>
      <c r="I72" s="252"/>
      <c r="J72" s="253"/>
      <c r="K72" s="253"/>
      <c r="L72" s="253"/>
      <c r="M72" s="252"/>
      <c r="N72" s="254"/>
      <c r="O72" s="255"/>
    </row>
  </sheetData>
  <mergeCells count="71">
    <mergeCell ref="A70:A71"/>
    <mergeCell ref="B70:B71"/>
    <mergeCell ref="L58:L59"/>
    <mergeCell ref="M58:M59"/>
    <mergeCell ref="A63:A67"/>
    <mergeCell ref="B63:B67"/>
    <mergeCell ref="A68:A69"/>
    <mergeCell ref="B68:B69"/>
    <mergeCell ref="A58:A62"/>
    <mergeCell ref="B58:B62"/>
    <mergeCell ref="E58:E59"/>
    <mergeCell ref="I58:I59"/>
    <mergeCell ref="J58:J59"/>
    <mergeCell ref="K58:K59"/>
    <mergeCell ref="K50:K51"/>
    <mergeCell ref="L50:L51"/>
    <mergeCell ref="M50:M51"/>
    <mergeCell ref="A53:A54"/>
    <mergeCell ref="B53:B54"/>
    <mergeCell ref="H50:H51"/>
    <mergeCell ref="I50:I51"/>
    <mergeCell ref="J50:J51"/>
    <mergeCell ref="A55:A57"/>
    <mergeCell ref="B55:B57"/>
    <mergeCell ref="E50:E51"/>
    <mergeCell ref="F50:F51"/>
    <mergeCell ref="G50:G51"/>
    <mergeCell ref="A37:A42"/>
    <mergeCell ref="B37:B42"/>
    <mergeCell ref="A43:A48"/>
    <mergeCell ref="B43:B48"/>
    <mergeCell ref="A49:A52"/>
    <mergeCell ref="B49:B52"/>
    <mergeCell ref="A25:A33"/>
    <mergeCell ref="B25:B33"/>
    <mergeCell ref="L27:L28"/>
    <mergeCell ref="A34:A36"/>
    <mergeCell ref="B34:B36"/>
    <mergeCell ref="L15:L16"/>
    <mergeCell ref="M15:M16"/>
    <mergeCell ref="A20:A24"/>
    <mergeCell ref="B20:B24"/>
    <mergeCell ref="E20:E21"/>
    <mergeCell ref="F20:F21"/>
    <mergeCell ref="I20:I21"/>
    <mergeCell ref="J20:J21"/>
    <mergeCell ref="K20:K21"/>
    <mergeCell ref="L20:L21"/>
    <mergeCell ref="M20:M21"/>
    <mergeCell ref="M10:M11"/>
    <mergeCell ref="A15:A19"/>
    <mergeCell ref="B15:B19"/>
    <mergeCell ref="E15:E16"/>
    <mergeCell ref="F15:F16"/>
    <mergeCell ref="G15:G16"/>
    <mergeCell ref="H15:H16"/>
    <mergeCell ref="I15:I16"/>
    <mergeCell ref="J15:J16"/>
    <mergeCell ref="K15:K16"/>
    <mergeCell ref="G10:G11"/>
    <mergeCell ref="H10:H11"/>
    <mergeCell ref="I10:I11"/>
    <mergeCell ref="J10:J11"/>
    <mergeCell ref="K10:K11"/>
    <mergeCell ref="L10:L11"/>
    <mergeCell ref="F10:F11"/>
    <mergeCell ref="A2:A9"/>
    <mergeCell ref="B2:B9"/>
    <mergeCell ref="A10:A14"/>
    <mergeCell ref="B10:B14"/>
    <mergeCell ref="E10:E11"/>
  </mergeCells>
  <dataValidations count="1">
    <dataValidation type="list" allowBlank="1" showInputMessage="1" showErrorMessage="1" sqref="F17:F20 F12:H15 G17:H28 F22:F28 F34:H50 F52:H65291 F2:H10 F30:H32" xr:uid="{DA02371F-A678-4E63-8155-117D5A9D67F1}">
      <formula1>"SI,NO"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EBB1-CB9F-4932-B98D-2CD4EB18BBDB}">
  <sheetPr>
    <tabColor rgb="FF00B0F0"/>
  </sheetPr>
  <dimension ref="A1:P63"/>
  <sheetViews>
    <sheetView topLeftCell="A52" workbookViewId="0">
      <selection activeCell="A63" sqref="A63"/>
    </sheetView>
  </sheetViews>
  <sheetFormatPr defaultRowHeight="14.4" x14ac:dyDescent="0.3"/>
  <cols>
    <col min="1" max="1" width="44.6640625" style="85" bestFit="1" customWidth="1"/>
    <col min="2" max="2" width="31.88671875" customWidth="1"/>
    <col min="3" max="3" width="61.109375" style="60" customWidth="1"/>
    <col min="4" max="4" width="76.5546875" style="60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86" customWidth="1"/>
    <col min="10" max="10" width="8.88671875" customWidth="1"/>
    <col min="11" max="11" width="4.33203125" style="75" customWidth="1"/>
    <col min="12" max="13" width="5.5546875" style="75" customWidth="1"/>
    <col min="14" max="14" width="69.88671875" customWidth="1"/>
    <col min="15" max="15" width="52.44140625" bestFit="1" customWidth="1"/>
  </cols>
  <sheetData>
    <row r="1" spans="1:15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7" t="s">
        <v>4</v>
      </c>
      <c r="F1" s="9" t="s">
        <v>5</v>
      </c>
      <c r="G1" s="7" t="s">
        <v>6</v>
      </c>
      <c r="H1" s="7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2" t="s">
        <v>12</v>
      </c>
      <c r="N1" s="13" t="s">
        <v>13</v>
      </c>
      <c r="O1" s="13" t="s">
        <v>14</v>
      </c>
    </row>
    <row r="2" spans="1:15" x14ac:dyDescent="0.3">
      <c r="A2" s="301" t="s">
        <v>86</v>
      </c>
      <c r="B2" s="290" t="s">
        <v>87</v>
      </c>
      <c r="C2" s="14"/>
      <c r="D2" s="15" t="s">
        <v>34</v>
      </c>
      <c r="E2" s="49" t="s">
        <v>38</v>
      </c>
      <c r="F2" s="17" t="s">
        <v>17</v>
      </c>
      <c r="G2" s="17"/>
      <c r="H2" s="17"/>
      <c r="I2" s="51" t="s">
        <v>36</v>
      </c>
      <c r="J2" s="52" t="s">
        <v>37</v>
      </c>
      <c r="K2" s="52">
        <v>6</v>
      </c>
      <c r="L2" s="51"/>
      <c r="M2" s="51"/>
      <c r="N2" s="20"/>
      <c r="O2" s="21"/>
    </row>
    <row r="3" spans="1:15" x14ac:dyDescent="0.3">
      <c r="A3" s="288"/>
      <c r="B3" s="291"/>
      <c r="C3" s="31"/>
      <c r="D3" s="23" t="s">
        <v>88</v>
      </c>
      <c r="E3" s="24" t="s">
        <v>89</v>
      </c>
      <c r="F3" s="1" t="s">
        <v>17</v>
      </c>
      <c r="G3" s="54"/>
      <c r="H3" s="54"/>
      <c r="I3" s="27" t="s">
        <v>36</v>
      </c>
      <c r="J3" s="28" t="s">
        <v>37</v>
      </c>
      <c r="K3" s="27"/>
      <c r="L3" s="27"/>
      <c r="M3" s="27"/>
      <c r="N3" s="35"/>
      <c r="O3" s="34"/>
    </row>
    <row r="4" spans="1:15" x14ac:dyDescent="0.3">
      <c r="A4" s="288"/>
      <c r="B4" s="291"/>
      <c r="C4" s="31"/>
      <c r="D4" s="23" t="s">
        <v>141</v>
      </c>
      <c r="E4" s="27" t="s">
        <v>25</v>
      </c>
      <c r="F4" s="1"/>
      <c r="G4" s="97"/>
      <c r="H4" s="98" t="s">
        <v>91</v>
      </c>
      <c r="I4" s="99" t="s">
        <v>26</v>
      </c>
      <c r="J4" s="57" t="s">
        <v>92</v>
      </c>
      <c r="K4" s="65"/>
      <c r="L4" s="335">
        <v>2</v>
      </c>
      <c r="M4" s="100"/>
      <c r="N4" s="35"/>
      <c r="O4" s="34"/>
    </row>
    <row r="5" spans="1:15" x14ac:dyDescent="0.3">
      <c r="A5" s="288"/>
      <c r="B5" s="291"/>
      <c r="C5" s="31"/>
      <c r="D5" s="23"/>
      <c r="E5" s="27" t="s">
        <v>24</v>
      </c>
      <c r="F5" s="26"/>
      <c r="G5" s="28"/>
      <c r="H5" s="101" t="s">
        <v>91</v>
      </c>
      <c r="I5" s="56" t="s">
        <v>21</v>
      </c>
      <c r="J5" s="65" t="s">
        <v>22</v>
      </c>
      <c r="K5" s="65"/>
      <c r="L5" s="294"/>
      <c r="M5" s="100"/>
      <c r="N5" s="35"/>
      <c r="O5" s="34"/>
    </row>
    <row r="6" spans="1:15" x14ac:dyDescent="0.3">
      <c r="A6" s="288"/>
      <c r="B6" s="291"/>
      <c r="C6" s="31"/>
      <c r="D6" s="23" t="s">
        <v>90</v>
      </c>
      <c r="E6" s="102" t="s">
        <v>29</v>
      </c>
      <c r="F6" s="103"/>
      <c r="G6" s="104"/>
      <c r="H6" s="101" t="s">
        <v>91</v>
      </c>
      <c r="I6" s="105" t="s">
        <v>27</v>
      </c>
      <c r="J6" s="57" t="s">
        <v>28</v>
      </c>
      <c r="K6" s="106"/>
      <c r="L6" s="335">
        <v>2</v>
      </c>
      <c r="M6" s="107"/>
      <c r="N6" s="35"/>
      <c r="O6" s="34"/>
    </row>
    <row r="7" spans="1:15" x14ac:dyDescent="0.3">
      <c r="A7" s="288"/>
      <c r="B7" s="291"/>
      <c r="C7" s="31"/>
      <c r="D7" s="23" t="s">
        <v>93</v>
      </c>
      <c r="E7" s="102" t="s">
        <v>41</v>
      </c>
      <c r="F7" s="103"/>
      <c r="G7" s="108"/>
      <c r="H7" s="104" t="s">
        <v>91</v>
      </c>
      <c r="I7" s="56" t="s">
        <v>42</v>
      </c>
      <c r="J7" s="109" t="s">
        <v>43</v>
      </c>
      <c r="K7" s="110"/>
      <c r="L7" s="294"/>
      <c r="M7" s="107"/>
      <c r="N7" s="35"/>
      <c r="O7" s="34"/>
    </row>
    <row r="8" spans="1:15" x14ac:dyDescent="0.3">
      <c r="A8" s="288"/>
      <c r="B8" s="291"/>
      <c r="C8" s="31"/>
      <c r="D8" s="23"/>
      <c r="E8" s="111" t="s">
        <v>138</v>
      </c>
      <c r="F8" s="110" t="s">
        <v>17</v>
      </c>
      <c r="G8" s="266"/>
      <c r="H8" s="112"/>
      <c r="I8" s="113"/>
      <c r="J8" s="57"/>
      <c r="K8" s="57"/>
      <c r="L8" s="101"/>
      <c r="M8" s="107"/>
      <c r="N8" s="35"/>
      <c r="O8" s="34"/>
    </row>
    <row r="9" spans="1:15" x14ac:dyDescent="0.3">
      <c r="A9" s="288"/>
      <c r="B9" s="291"/>
      <c r="C9" s="31"/>
      <c r="D9" s="23"/>
      <c r="E9" s="240" t="s">
        <v>241</v>
      </c>
      <c r="F9" s="270" t="s">
        <v>17</v>
      </c>
      <c r="G9" s="282"/>
      <c r="H9" s="243"/>
      <c r="I9" s="244" t="s">
        <v>242</v>
      </c>
      <c r="J9" s="245" t="s">
        <v>243</v>
      </c>
      <c r="K9" s="245">
        <v>4</v>
      </c>
      <c r="L9" s="246"/>
      <c r="M9" s="247"/>
      <c r="N9" s="247"/>
      <c r="O9" s="264"/>
    </row>
    <row r="10" spans="1:15" x14ac:dyDescent="0.3">
      <c r="A10" s="288"/>
      <c r="B10" s="291"/>
      <c r="C10" s="31"/>
      <c r="D10" s="23"/>
      <c r="E10" s="240" t="s">
        <v>239</v>
      </c>
      <c r="F10" s="270" t="s">
        <v>17</v>
      </c>
      <c r="G10" s="282"/>
      <c r="H10" s="243"/>
      <c r="I10" s="244" t="s">
        <v>242</v>
      </c>
      <c r="J10" s="245" t="s">
        <v>243</v>
      </c>
      <c r="K10" s="245">
        <v>4</v>
      </c>
      <c r="L10" s="246"/>
      <c r="M10" s="247"/>
      <c r="N10" s="247"/>
      <c r="O10" s="264"/>
    </row>
    <row r="11" spans="1:15" ht="15.45" customHeight="1" x14ac:dyDescent="0.3">
      <c r="A11" s="288"/>
      <c r="B11" s="291"/>
      <c r="C11" s="31"/>
      <c r="D11" s="23"/>
      <c r="E11" s="240" t="s">
        <v>240</v>
      </c>
      <c r="F11" s="248" t="s">
        <v>17</v>
      </c>
      <c r="G11" s="282"/>
      <c r="H11" s="243"/>
      <c r="I11" s="244" t="s">
        <v>242</v>
      </c>
      <c r="J11" s="245" t="s">
        <v>243</v>
      </c>
      <c r="K11" s="245">
        <v>4</v>
      </c>
      <c r="L11" s="246"/>
      <c r="M11" s="247"/>
      <c r="N11" s="247"/>
      <c r="O11" s="264"/>
    </row>
    <row r="12" spans="1:15" ht="15" thickBot="1" x14ac:dyDescent="0.35">
      <c r="A12" s="289"/>
      <c r="B12" s="292"/>
      <c r="C12" s="41"/>
      <c r="D12" s="114"/>
      <c r="E12" s="24" t="s">
        <v>95</v>
      </c>
      <c r="F12" s="82" t="s">
        <v>17</v>
      </c>
      <c r="G12" s="77" t="s">
        <v>91</v>
      </c>
      <c r="H12" s="115"/>
      <c r="I12" s="81"/>
      <c r="J12" s="82"/>
      <c r="K12" s="82"/>
      <c r="L12" s="115"/>
      <c r="M12" s="74"/>
      <c r="N12" s="47"/>
      <c r="O12" s="48"/>
    </row>
    <row r="13" spans="1:15" x14ac:dyDescent="0.3">
      <c r="A13" s="301" t="s">
        <v>142</v>
      </c>
      <c r="B13" s="290" t="s">
        <v>143</v>
      </c>
      <c r="C13" s="14"/>
      <c r="D13" s="15" t="s">
        <v>34</v>
      </c>
      <c r="E13" s="116" t="s">
        <v>16</v>
      </c>
      <c r="F13" s="17" t="s">
        <v>17</v>
      </c>
      <c r="G13" s="17"/>
      <c r="H13" s="17"/>
      <c r="I13" s="117" t="s">
        <v>18</v>
      </c>
      <c r="J13" s="19" t="s">
        <v>19</v>
      </c>
      <c r="K13" s="19" t="s">
        <v>23</v>
      </c>
      <c r="L13" s="51"/>
      <c r="M13" s="52"/>
      <c r="N13" s="20" t="s">
        <v>78</v>
      </c>
      <c r="O13" s="21"/>
    </row>
    <row r="14" spans="1:15" ht="15" thickBot="1" x14ac:dyDescent="0.35">
      <c r="A14" s="289"/>
      <c r="B14" s="292"/>
      <c r="C14" s="41"/>
      <c r="D14" s="42" t="s">
        <v>144</v>
      </c>
      <c r="E14" s="118"/>
      <c r="F14" s="91"/>
      <c r="G14" s="44"/>
      <c r="H14" s="44"/>
      <c r="I14" s="119"/>
      <c r="J14" s="77"/>
      <c r="K14" s="77"/>
      <c r="L14" s="46"/>
      <c r="M14" s="79"/>
      <c r="N14" s="29" t="s">
        <v>79</v>
      </c>
      <c r="O14" s="36"/>
    </row>
    <row r="15" spans="1:15" x14ac:dyDescent="0.3">
      <c r="A15" s="301" t="s">
        <v>145</v>
      </c>
      <c r="B15" s="290" t="s">
        <v>146</v>
      </c>
      <c r="C15" s="14"/>
      <c r="D15" s="15"/>
      <c r="E15" s="120" t="s">
        <v>16</v>
      </c>
      <c r="F15" s="50" t="s">
        <v>17</v>
      </c>
      <c r="G15" s="17"/>
      <c r="H15" s="17"/>
      <c r="I15" s="121" t="s">
        <v>18</v>
      </c>
      <c r="J15" s="52" t="s">
        <v>19</v>
      </c>
      <c r="K15" s="52" t="s">
        <v>23</v>
      </c>
      <c r="L15" s="51"/>
      <c r="M15" s="52"/>
      <c r="N15" s="20" t="s">
        <v>78</v>
      </c>
      <c r="O15" s="21"/>
    </row>
    <row r="16" spans="1:15" ht="15" thickBot="1" x14ac:dyDescent="0.35">
      <c r="A16" s="289"/>
      <c r="B16" s="292"/>
      <c r="C16" s="41"/>
      <c r="D16" s="42"/>
      <c r="E16" s="122" t="s">
        <v>33</v>
      </c>
      <c r="F16" s="26"/>
      <c r="G16" s="44"/>
      <c r="H16" s="72" t="s">
        <v>91</v>
      </c>
      <c r="I16" s="27" t="s">
        <v>30</v>
      </c>
      <c r="J16" s="28" t="s">
        <v>31</v>
      </c>
      <c r="K16" s="28">
        <v>1</v>
      </c>
      <c r="L16" s="72">
        <v>2</v>
      </c>
      <c r="M16" s="79"/>
      <c r="N16" s="29" t="s">
        <v>79</v>
      </c>
      <c r="O16" s="36"/>
    </row>
    <row r="17" spans="1:15" x14ac:dyDescent="0.3">
      <c r="A17" s="301" t="s">
        <v>66</v>
      </c>
      <c r="B17" s="290" t="s">
        <v>147</v>
      </c>
      <c r="C17" s="14"/>
      <c r="D17" s="15" t="s">
        <v>34</v>
      </c>
      <c r="E17" s="16" t="s">
        <v>38</v>
      </c>
      <c r="F17" s="63" t="s">
        <v>17</v>
      </c>
      <c r="G17" s="17"/>
      <c r="H17" s="17"/>
      <c r="I17" s="18" t="s">
        <v>36</v>
      </c>
      <c r="J17" s="19" t="s">
        <v>37</v>
      </c>
      <c r="K17" s="123"/>
      <c r="L17" s="18"/>
      <c r="M17" s="19"/>
      <c r="N17" s="64"/>
      <c r="O17" s="21"/>
    </row>
    <row r="18" spans="1:15" x14ac:dyDescent="0.3">
      <c r="A18" s="288"/>
      <c r="B18" s="291"/>
      <c r="C18" s="22"/>
      <c r="D18" s="23" t="s">
        <v>148</v>
      </c>
      <c r="E18" s="27" t="s">
        <v>32</v>
      </c>
      <c r="F18" s="26"/>
      <c r="G18" s="26"/>
      <c r="H18" s="26"/>
      <c r="I18" s="27" t="s">
        <v>30</v>
      </c>
      <c r="J18" s="28" t="s">
        <v>31</v>
      </c>
      <c r="K18" s="28"/>
      <c r="L18" s="28">
        <v>2</v>
      </c>
      <c r="M18" s="27"/>
      <c r="N18" s="55"/>
      <c r="O18" s="30"/>
    </row>
    <row r="19" spans="1:15" x14ac:dyDescent="0.3">
      <c r="A19" s="288"/>
      <c r="B19" s="291"/>
      <c r="C19" s="31"/>
      <c r="D19" s="23" t="s">
        <v>149</v>
      </c>
      <c r="E19" s="124" t="s">
        <v>68</v>
      </c>
      <c r="F19" s="1"/>
      <c r="G19" s="26"/>
      <c r="H19" s="26"/>
      <c r="I19" s="125" t="s">
        <v>18</v>
      </c>
      <c r="J19" s="97" t="s">
        <v>19</v>
      </c>
      <c r="K19" s="97" t="s">
        <v>23</v>
      </c>
      <c r="L19" s="125"/>
      <c r="M19" s="125"/>
      <c r="N19" s="55" t="s">
        <v>150</v>
      </c>
      <c r="O19" s="34"/>
    </row>
    <row r="20" spans="1:15" x14ac:dyDescent="0.3">
      <c r="A20" s="288"/>
      <c r="B20" s="291"/>
      <c r="C20" s="31"/>
      <c r="D20" s="23" t="s">
        <v>151</v>
      </c>
      <c r="E20" s="24" t="s">
        <v>73</v>
      </c>
      <c r="F20" s="57" t="s">
        <v>17</v>
      </c>
      <c r="G20" s="26"/>
      <c r="H20" s="26"/>
      <c r="I20" s="27" t="s">
        <v>36</v>
      </c>
      <c r="J20" s="28"/>
      <c r="K20" s="28"/>
      <c r="L20" s="27"/>
      <c r="M20" s="27"/>
      <c r="N20" s="35"/>
      <c r="O20" s="34"/>
    </row>
    <row r="21" spans="1:15" x14ac:dyDescent="0.3">
      <c r="A21" s="288"/>
      <c r="B21" s="291"/>
      <c r="C21" s="31"/>
      <c r="D21" s="23"/>
      <c r="E21" s="240" t="s">
        <v>241</v>
      </c>
      <c r="F21" s="283" t="s">
        <v>17</v>
      </c>
      <c r="G21" s="284"/>
      <c r="H21" s="243"/>
      <c r="I21" s="244" t="s">
        <v>242</v>
      </c>
      <c r="J21" s="245" t="s">
        <v>243</v>
      </c>
      <c r="K21" s="245">
        <v>4</v>
      </c>
      <c r="L21" s="246"/>
      <c r="M21" s="247"/>
      <c r="N21" s="247"/>
      <c r="O21" s="264"/>
    </row>
    <row r="22" spans="1:15" x14ac:dyDescent="0.3">
      <c r="A22" s="288"/>
      <c r="B22" s="291"/>
      <c r="C22" s="31"/>
      <c r="D22" s="23"/>
      <c r="E22" s="240" t="s">
        <v>239</v>
      </c>
      <c r="F22" s="248" t="s">
        <v>17</v>
      </c>
      <c r="G22" s="242"/>
      <c r="H22" s="243"/>
      <c r="I22" s="244" t="s">
        <v>242</v>
      </c>
      <c r="J22" s="245" t="s">
        <v>243</v>
      </c>
      <c r="K22" s="245">
        <v>4</v>
      </c>
      <c r="L22" s="246"/>
      <c r="M22" s="247"/>
      <c r="N22" s="247"/>
      <c r="O22" s="264"/>
    </row>
    <row r="23" spans="1:15" ht="15" customHeight="1" x14ac:dyDescent="0.3">
      <c r="A23" s="288"/>
      <c r="B23" s="291"/>
      <c r="C23" s="31"/>
      <c r="D23" s="23"/>
      <c r="E23" s="240" t="s">
        <v>240</v>
      </c>
      <c r="F23" s="268" t="s">
        <v>17</v>
      </c>
      <c r="G23" s="282"/>
      <c r="H23" s="243"/>
      <c r="I23" s="244" t="s">
        <v>242</v>
      </c>
      <c r="J23" s="245" t="s">
        <v>243</v>
      </c>
      <c r="K23" s="245">
        <v>4</v>
      </c>
      <c r="L23" s="246"/>
      <c r="M23" s="247"/>
      <c r="N23" s="247"/>
      <c r="O23" s="264"/>
    </row>
    <row r="24" spans="1:15" ht="15" thickBot="1" x14ac:dyDescent="0.35">
      <c r="A24" s="289"/>
      <c r="B24" s="292"/>
      <c r="C24" s="41"/>
      <c r="D24" s="42"/>
      <c r="E24" s="126" t="s">
        <v>244</v>
      </c>
      <c r="F24" s="72" t="s">
        <v>17</v>
      </c>
      <c r="G24" s="44"/>
      <c r="H24" s="44"/>
      <c r="I24" s="81"/>
      <c r="J24" s="82"/>
      <c r="K24" s="83"/>
      <c r="L24" s="83"/>
      <c r="M24" s="84"/>
      <c r="N24" s="74"/>
      <c r="O24" s="48"/>
    </row>
    <row r="25" spans="1:15" x14ac:dyDescent="0.3">
      <c r="A25" s="301" t="s">
        <v>152</v>
      </c>
      <c r="B25" s="290" t="s">
        <v>153</v>
      </c>
      <c r="C25" s="127"/>
      <c r="D25" s="128"/>
      <c r="E25" s="120" t="s">
        <v>16</v>
      </c>
      <c r="F25" s="50" t="s">
        <v>17</v>
      </c>
      <c r="G25" s="17"/>
      <c r="H25" s="17"/>
      <c r="I25" s="121" t="s">
        <v>18</v>
      </c>
      <c r="J25" s="52" t="s">
        <v>19</v>
      </c>
      <c r="K25" s="52" t="s">
        <v>23</v>
      </c>
      <c r="L25" s="51"/>
      <c r="M25" s="52"/>
      <c r="N25" s="20" t="s">
        <v>78</v>
      </c>
      <c r="O25" s="21"/>
    </row>
    <row r="26" spans="1:15" ht="15" thickBot="1" x14ac:dyDescent="0.35">
      <c r="A26" s="289"/>
      <c r="B26" s="292"/>
      <c r="C26" s="68"/>
      <c r="D26" s="129"/>
      <c r="E26" s="130"/>
      <c r="F26" s="26"/>
      <c r="G26" s="44"/>
      <c r="H26" s="44"/>
      <c r="I26" s="119"/>
      <c r="J26" s="77"/>
      <c r="K26" s="77"/>
      <c r="L26" s="46"/>
      <c r="M26" s="79"/>
      <c r="N26" s="29" t="s">
        <v>79</v>
      </c>
      <c r="O26" s="36"/>
    </row>
    <row r="27" spans="1:15" x14ac:dyDescent="0.3">
      <c r="A27" s="301" t="s">
        <v>154</v>
      </c>
      <c r="B27" s="290" t="s">
        <v>155</v>
      </c>
      <c r="C27" s="14"/>
      <c r="D27" s="15"/>
      <c r="E27" s="120" t="s">
        <v>16</v>
      </c>
      <c r="F27" s="17" t="s">
        <v>17</v>
      </c>
      <c r="G27" s="17"/>
      <c r="H27" s="17"/>
      <c r="I27" s="121" t="s">
        <v>18</v>
      </c>
      <c r="J27" s="52" t="s">
        <v>19</v>
      </c>
      <c r="K27" s="52" t="s">
        <v>23</v>
      </c>
      <c r="L27" s="51"/>
      <c r="M27" s="52"/>
      <c r="N27" s="20" t="s">
        <v>78</v>
      </c>
      <c r="O27" s="21"/>
    </row>
    <row r="28" spans="1:15" ht="15" thickBot="1" x14ac:dyDescent="0.35">
      <c r="A28" s="289"/>
      <c r="B28" s="292"/>
      <c r="C28" s="68"/>
      <c r="D28" s="129"/>
      <c r="E28" s="130"/>
      <c r="F28" s="91"/>
      <c r="G28" s="44"/>
      <c r="H28" s="44"/>
      <c r="I28" s="119"/>
      <c r="J28" s="77"/>
      <c r="K28" s="77"/>
      <c r="L28" s="46"/>
      <c r="M28" s="79"/>
      <c r="N28" s="29" t="s">
        <v>79</v>
      </c>
      <c r="O28" s="36"/>
    </row>
    <row r="29" spans="1:15" x14ac:dyDescent="0.3">
      <c r="A29" s="301" t="s">
        <v>96</v>
      </c>
      <c r="B29" s="290"/>
      <c r="C29" s="14"/>
      <c r="D29" s="15" t="s">
        <v>34</v>
      </c>
      <c r="E29" s="49"/>
      <c r="F29" s="17"/>
      <c r="G29" s="17"/>
      <c r="H29" s="17"/>
      <c r="I29" s="51"/>
      <c r="J29" s="51"/>
      <c r="K29" s="51"/>
      <c r="L29" s="51"/>
      <c r="M29" s="51"/>
      <c r="N29" s="20"/>
      <c r="O29" s="21"/>
    </row>
    <row r="30" spans="1:15" x14ac:dyDescent="0.3">
      <c r="A30" s="288"/>
      <c r="B30" s="291"/>
      <c r="C30" s="22"/>
      <c r="D30" s="23" t="s">
        <v>97</v>
      </c>
      <c r="E30" s="38"/>
      <c r="F30" s="26"/>
      <c r="G30" s="26"/>
      <c r="H30" s="26"/>
      <c r="I30" s="39"/>
      <c r="J30" s="39"/>
      <c r="K30" s="39"/>
      <c r="L30" s="39"/>
      <c r="M30" s="39"/>
      <c r="N30" s="35"/>
      <c r="O30" s="30"/>
    </row>
    <row r="31" spans="1:15" ht="15" thickBot="1" x14ac:dyDescent="0.35">
      <c r="A31" s="288"/>
      <c r="B31" s="291"/>
      <c r="C31" s="22"/>
      <c r="D31" s="37" t="s">
        <v>98</v>
      </c>
      <c r="E31" s="43"/>
      <c r="F31" s="44"/>
      <c r="G31" s="44"/>
      <c r="H31" s="44"/>
      <c r="I31" s="45"/>
      <c r="J31" s="45"/>
      <c r="K31" s="45"/>
      <c r="L31" s="45"/>
      <c r="M31" s="45"/>
      <c r="N31" s="47"/>
      <c r="O31" s="30"/>
    </row>
    <row r="32" spans="1:15" x14ac:dyDescent="0.3">
      <c r="A32" s="301" t="s">
        <v>156</v>
      </c>
      <c r="B32" s="290" t="s">
        <v>157</v>
      </c>
      <c r="C32" s="127"/>
      <c r="D32" s="15" t="s">
        <v>34</v>
      </c>
      <c r="E32" s="18" t="s">
        <v>57</v>
      </c>
      <c r="F32" s="50"/>
      <c r="G32" s="26"/>
      <c r="H32" s="50"/>
      <c r="I32" s="131" t="s">
        <v>47</v>
      </c>
      <c r="J32" s="97">
        <v>4</v>
      </c>
      <c r="K32" s="97">
        <v>2</v>
      </c>
      <c r="L32" s="19"/>
      <c r="M32" s="18"/>
      <c r="N32" s="132"/>
      <c r="O32" s="133"/>
    </row>
    <row r="33" spans="1:15" ht="15" thickBot="1" x14ac:dyDescent="0.35">
      <c r="A33" s="289"/>
      <c r="B33" s="292"/>
      <c r="C33" s="68"/>
      <c r="D33" s="42" t="s">
        <v>158</v>
      </c>
      <c r="E33" s="134"/>
      <c r="F33" s="95"/>
      <c r="G33" s="135"/>
      <c r="H33" s="134"/>
      <c r="I33" s="92"/>
      <c r="J33" s="134"/>
      <c r="K33" s="83"/>
      <c r="L33" s="83"/>
      <c r="N33" s="95"/>
      <c r="O33" s="71"/>
    </row>
    <row r="34" spans="1:15" x14ac:dyDescent="0.3">
      <c r="A34" s="301" t="s">
        <v>159</v>
      </c>
      <c r="B34" s="290" t="s">
        <v>160</v>
      </c>
      <c r="C34" s="127"/>
      <c r="D34" s="15" t="s">
        <v>34</v>
      </c>
      <c r="E34" s="136" t="s">
        <v>52</v>
      </c>
      <c r="F34" s="50" t="s">
        <v>17</v>
      </c>
      <c r="G34" s="50"/>
      <c r="H34" s="50"/>
      <c r="I34" s="121" t="s">
        <v>53</v>
      </c>
      <c r="J34" s="52">
        <v>5</v>
      </c>
      <c r="K34" s="137"/>
      <c r="L34" s="52" t="s">
        <v>40</v>
      </c>
      <c r="M34" s="138"/>
      <c r="N34" s="139" t="s">
        <v>121</v>
      </c>
      <c r="O34" s="133"/>
    </row>
    <row r="35" spans="1:15" ht="15" thickBot="1" x14ac:dyDescent="0.35">
      <c r="A35" s="289"/>
      <c r="B35" s="292"/>
      <c r="C35" s="68"/>
      <c r="D35" s="42" t="s">
        <v>161</v>
      </c>
      <c r="E35" s="43"/>
      <c r="F35" s="44"/>
      <c r="G35" s="44"/>
      <c r="H35" s="44"/>
      <c r="I35" s="140"/>
      <c r="J35" s="141"/>
      <c r="K35" s="141"/>
      <c r="L35" s="141"/>
      <c r="M35" s="142"/>
      <c r="N35" s="143"/>
      <c r="O35" s="71"/>
    </row>
    <row r="36" spans="1:15" x14ac:dyDescent="0.3">
      <c r="A36" s="301" t="s">
        <v>124</v>
      </c>
      <c r="B36" s="290" t="s">
        <v>125</v>
      </c>
      <c r="C36" s="14"/>
      <c r="D36" s="15" t="s">
        <v>34</v>
      </c>
      <c r="E36" s="18" t="s">
        <v>57</v>
      </c>
      <c r="F36" s="17"/>
      <c r="G36" s="17"/>
      <c r="H36" s="17"/>
      <c r="I36" s="27" t="s">
        <v>47</v>
      </c>
      <c r="J36" s="28">
        <v>4</v>
      </c>
      <c r="K36" s="28">
        <v>2</v>
      </c>
      <c r="L36" s="28"/>
      <c r="M36" s="27"/>
      <c r="N36" s="144"/>
      <c r="O36" s="21"/>
    </row>
    <row r="37" spans="1:15" x14ac:dyDescent="0.3">
      <c r="A37" s="288"/>
      <c r="B37" s="291"/>
      <c r="C37" s="22"/>
      <c r="D37" s="23" t="s">
        <v>162</v>
      </c>
      <c r="E37" s="125" t="s">
        <v>54</v>
      </c>
      <c r="F37" s="26"/>
      <c r="G37" s="54"/>
      <c r="H37" s="26"/>
      <c r="I37" s="125" t="s">
        <v>53</v>
      </c>
      <c r="J37" s="97">
        <v>5</v>
      </c>
      <c r="L37" s="28" t="s">
        <v>40</v>
      </c>
      <c r="M37" s="27"/>
      <c r="N37" s="55" t="s">
        <v>121</v>
      </c>
      <c r="O37" s="30"/>
    </row>
    <row r="38" spans="1:15" x14ac:dyDescent="0.3">
      <c r="A38" s="288"/>
      <c r="B38" s="291"/>
      <c r="C38" s="22"/>
      <c r="D38" s="22" t="s">
        <v>127</v>
      </c>
      <c r="E38" s="256" t="s">
        <v>65</v>
      </c>
      <c r="F38" s="285" t="s">
        <v>17</v>
      </c>
      <c r="G38" s="242"/>
      <c r="H38" s="242"/>
      <c r="I38" s="258"/>
      <c r="J38" s="259"/>
      <c r="K38" s="260"/>
      <c r="L38" s="259"/>
      <c r="M38" s="259"/>
      <c r="N38" s="261"/>
      <c r="O38" s="262"/>
    </row>
    <row r="39" spans="1:15" ht="15" thickBot="1" x14ac:dyDescent="0.35">
      <c r="A39" s="289"/>
      <c r="B39" s="292"/>
      <c r="C39" s="41"/>
      <c r="E39" s="130" t="s">
        <v>140</v>
      </c>
      <c r="F39" s="91" t="s">
        <v>17</v>
      </c>
      <c r="G39" s="91"/>
      <c r="H39" s="91" t="s">
        <v>91</v>
      </c>
      <c r="I39" s="140" t="s">
        <v>46</v>
      </c>
      <c r="J39" s="141">
        <v>3</v>
      </c>
      <c r="K39" s="45"/>
      <c r="L39" s="45"/>
      <c r="M39" s="45"/>
      <c r="N39" s="47"/>
      <c r="O39" s="48"/>
    </row>
    <row r="40" spans="1:15" x14ac:dyDescent="0.3">
      <c r="A40" s="301" t="s">
        <v>163</v>
      </c>
      <c r="B40" s="290" t="s">
        <v>164</v>
      </c>
      <c r="C40" s="14"/>
      <c r="D40" s="121" t="s">
        <v>34</v>
      </c>
      <c r="E40" s="145" t="s">
        <v>165</v>
      </c>
      <c r="F40" s="50" t="s">
        <v>17</v>
      </c>
      <c r="G40" s="17"/>
      <c r="H40" s="17"/>
      <c r="I40" s="18"/>
      <c r="J40" s="19"/>
      <c r="K40" s="63"/>
      <c r="L40" s="63"/>
      <c r="M40" s="18"/>
      <c r="N40" s="64"/>
      <c r="O40" s="21"/>
    </row>
    <row r="41" spans="1:15" x14ac:dyDescent="0.3">
      <c r="A41" s="288"/>
      <c r="B41" s="291"/>
      <c r="C41" s="22"/>
      <c r="D41" s="37" t="s">
        <v>144</v>
      </c>
      <c r="E41" s="59" t="s">
        <v>112</v>
      </c>
      <c r="F41" s="26" t="s">
        <v>17</v>
      </c>
      <c r="G41" s="26"/>
      <c r="H41" s="26"/>
      <c r="I41" s="27"/>
      <c r="J41" s="28"/>
      <c r="K41" s="146" t="s">
        <v>23</v>
      </c>
      <c r="L41" s="146"/>
      <c r="M41" s="27"/>
      <c r="N41" s="55" t="s">
        <v>79</v>
      </c>
      <c r="O41" s="30"/>
    </row>
    <row r="42" spans="1:15" x14ac:dyDescent="0.3">
      <c r="A42" s="288"/>
      <c r="B42" s="291"/>
      <c r="C42" s="22"/>
      <c r="D42" s="37"/>
      <c r="E42" s="55" t="s">
        <v>48</v>
      </c>
      <c r="F42" s="1"/>
      <c r="G42" s="1" t="s">
        <v>91</v>
      </c>
      <c r="H42" s="1"/>
      <c r="I42" s="27" t="s">
        <v>49</v>
      </c>
      <c r="J42" s="28" t="s">
        <v>50</v>
      </c>
      <c r="K42" s="28">
        <v>2</v>
      </c>
      <c r="L42" s="125"/>
      <c r="M42" s="27"/>
      <c r="N42" s="55"/>
      <c r="O42" s="30"/>
    </row>
    <row r="43" spans="1:15" x14ac:dyDescent="0.3">
      <c r="A43" s="288"/>
      <c r="B43" s="291"/>
      <c r="C43" s="22"/>
      <c r="D43" s="37"/>
      <c r="E43" s="237" t="s">
        <v>51</v>
      </c>
      <c r="F43" s="238" t="s">
        <v>17</v>
      </c>
      <c r="G43" s="281"/>
      <c r="H43" s="281"/>
      <c r="I43" s="4"/>
      <c r="J43" s="5"/>
      <c r="K43" s="5"/>
      <c r="L43" s="125"/>
      <c r="M43" s="125"/>
      <c r="N43" s="33"/>
      <c r="O43" s="30"/>
    </row>
    <row r="44" spans="1:15" ht="15" thickBot="1" x14ac:dyDescent="0.35">
      <c r="A44" s="289"/>
      <c r="B44" s="292"/>
      <c r="C44" s="22"/>
      <c r="D44" s="37"/>
      <c r="E44" s="125" t="s">
        <v>57</v>
      </c>
      <c r="F44" s="91"/>
      <c r="G44" s="26"/>
      <c r="H44" s="26"/>
      <c r="I44" s="125" t="s">
        <v>47</v>
      </c>
      <c r="J44" s="97">
        <v>4</v>
      </c>
      <c r="K44" s="80"/>
      <c r="L44" s="97">
        <v>1</v>
      </c>
      <c r="M44" s="125"/>
      <c r="N44" s="125"/>
      <c r="O44" s="30"/>
    </row>
    <row r="45" spans="1:15" ht="26.4" customHeight="1" x14ac:dyDescent="0.3">
      <c r="A45" s="287" t="s">
        <v>58</v>
      </c>
      <c r="B45" s="323" t="s">
        <v>166</v>
      </c>
      <c r="C45" s="127"/>
      <c r="D45" s="128"/>
      <c r="E45" s="145" t="s">
        <v>244</v>
      </c>
      <c r="F45" s="63" t="s">
        <v>17</v>
      </c>
      <c r="G45" s="147"/>
      <c r="H45" s="147"/>
      <c r="I45" s="148"/>
      <c r="J45" s="149"/>
      <c r="K45" s="150"/>
      <c r="L45" s="52"/>
      <c r="M45" s="151"/>
      <c r="N45" s="51"/>
      <c r="O45" s="133"/>
    </row>
    <row r="46" spans="1:15" x14ac:dyDescent="0.3">
      <c r="A46" s="321"/>
      <c r="B46" s="306"/>
      <c r="C46" s="22"/>
      <c r="D46" s="40"/>
      <c r="E46" s="59" t="s">
        <v>112</v>
      </c>
      <c r="F46" s="1" t="s">
        <v>17</v>
      </c>
      <c r="G46" s="26"/>
      <c r="H46" s="26"/>
      <c r="I46" s="27"/>
      <c r="J46" s="28"/>
      <c r="K46" s="28" t="s">
        <v>23</v>
      </c>
      <c r="L46" s="27"/>
      <c r="M46" s="27"/>
      <c r="N46" s="55" t="s">
        <v>79</v>
      </c>
      <c r="O46" s="30"/>
    </row>
    <row r="47" spans="1:15" x14ac:dyDescent="0.3">
      <c r="A47" s="321"/>
      <c r="B47" s="306"/>
      <c r="C47" s="22"/>
      <c r="D47" s="40"/>
      <c r="E47" s="55" t="s">
        <v>130</v>
      </c>
      <c r="F47" s="54"/>
      <c r="G47" s="1" t="s">
        <v>91</v>
      </c>
      <c r="H47" s="1"/>
      <c r="I47" s="125"/>
      <c r="J47" s="97"/>
      <c r="K47" s="97"/>
      <c r="L47" s="125"/>
      <c r="M47" s="125"/>
      <c r="N47" s="33"/>
      <c r="O47" s="30"/>
    </row>
    <row r="48" spans="1:15" x14ac:dyDescent="0.3">
      <c r="A48" s="321"/>
      <c r="B48" s="306"/>
      <c r="C48" s="22"/>
      <c r="D48" s="40"/>
      <c r="E48" s="237" t="s">
        <v>51</v>
      </c>
      <c r="F48" s="238" t="s">
        <v>17</v>
      </c>
      <c r="G48" s="239"/>
      <c r="H48" s="239"/>
      <c r="I48" s="4"/>
      <c r="J48" s="5"/>
      <c r="K48" s="5"/>
      <c r="L48" s="125"/>
      <c r="M48" s="125"/>
      <c r="N48" s="33"/>
      <c r="O48" s="30"/>
    </row>
    <row r="49" spans="1:16" ht="15" thickBot="1" x14ac:dyDescent="0.35">
      <c r="A49" s="322"/>
      <c r="B49" s="307"/>
      <c r="C49" s="68"/>
      <c r="D49" s="129"/>
      <c r="E49" s="142" t="s">
        <v>59</v>
      </c>
      <c r="F49" s="91"/>
      <c r="G49" s="91"/>
      <c r="H49" s="91" t="s">
        <v>91</v>
      </c>
      <c r="I49" s="142" t="s">
        <v>55</v>
      </c>
      <c r="J49" s="141">
        <v>6</v>
      </c>
      <c r="K49" s="141"/>
      <c r="L49" s="142"/>
      <c r="M49" s="142"/>
      <c r="N49" s="152"/>
      <c r="O49" s="71"/>
    </row>
    <row r="50" spans="1:16" x14ac:dyDescent="0.3">
      <c r="A50" s="301" t="s">
        <v>167</v>
      </c>
      <c r="B50" s="290" t="s">
        <v>168</v>
      </c>
      <c r="C50" s="127"/>
      <c r="D50" s="15" t="s">
        <v>15</v>
      </c>
      <c r="E50" s="153"/>
      <c r="F50" s="154"/>
      <c r="G50" s="154"/>
      <c r="H50" s="154"/>
      <c r="I50" s="155"/>
      <c r="J50" s="53"/>
      <c r="K50" s="53"/>
      <c r="L50" s="156"/>
      <c r="M50" s="157"/>
      <c r="N50" s="158"/>
      <c r="O50" s="133"/>
    </row>
    <row r="51" spans="1:16" ht="15" thickBot="1" x14ac:dyDescent="0.35">
      <c r="A51" s="289"/>
      <c r="B51" s="292"/>
      <c r="C51" s="68"/>
      <c r="D51" s="42" t="s">
        <v>169</v>
      </c>
      <c r="E51" s="43"/>
      <c r="F51" s="44"/>
      <c r="G51" s="44"/>
      <c r="H51" s="44"/>
      <c r="I51" s="140"/>
      <c r="J51" s="141"/>
      <c r="K51" s="141"/>
      <c r="L51" s="141"/>
      <c r="M51" s="142"/>
      <c r="N51" s="143"/>
      <c r="O51" s="71"/>
    </row>
    <row r="52" spans="1:16" x14ac:dyDescent="0.3">
      <c r="A52" s="301" t="s">
        <v>132</v>
      </c>
      <c r="B52" s="290" t="s">
        <v>170</v>
      </c>
      <c r="C52" s="14"/>
      <c r="D52" s="15" t="s">
        <v>15</v>
      </c>
      <c r="E52" s="61" t="s">
        <v>134</v>
      </c>
      <c r="F52" s="17"/>
      <c r="G52" s="17"/>
      <c r="H52" s="17"/>
      <c r="I52" s="18"/>
      <c r="J52" s="19"/>
      <c r="K52" s="19"/>
      <c r="L52" s="18"/>
      <c r="M52" s="18"/>
      <c r="N52" s="20"/>
      <c r="O52" s="21"/>
    </row>
    <row r="53" spans="1:16" ht="15" thickBot="1" x14ac:dyDescent="0.35">
      <c r="A53" s="289"/>
      <c r="B53" s="292"/>
      <c r="C53" s="41"/>
      <c r="D53" s="42" t="s">
        <v>135</v>
      </c>
      <c r="E53" s="47"/>
      <c r="F53" s="44"/>
      <c r="G53" s="44"/>
      <c r="H53" s="44"/>
      <c r="I53" s="81"/>
      <c r="J53" s="82"/>
      <c r="K53" s="83"/>
      <c r="L53" s="83"/>
      <c r="M53" s="84"/>
      <c r="N53" s="74"/>
      <c r="O53" s="48"/>
    </row>
    <row r="54" spans="1:16" x14ac:dyDescent="0.3">
      <c r="A54" s="301" t="s">
        <v>136</v>
      </c>
      <c r="B54" s="290" t="s">
        <v>137</v>
      </c>
      <c r="C54" s="14"/>
      <c r="D54" s="15" t="s">
        <v>15</v>
      </c>
      <c r="E54" s="61" t="s">
        <v>134</v>
      </c>
      <c r="F54" s="17"/>
      <c r="G54" s="17"/>
      <c r="H54" s="17"/>
      <c r="I54" s="18"/>
      <c r="J54" s="19"/>
      <c r="K54" s="19"/>
      <c r="L54" s="18"/>
      <c r="M54" s="18"/>
      <c r="N54" s="20"/>
      <c r="O54" s="21"/>
    </row>
    <row r="55" spans="1:16" ht="15" thickBot="1" x14ac:dyDescent="0.35">
      <c r="A55" s="289"/>
      <c r="B55" s="292"/>
      <c r="C55" s="41"/>
      <c r="D55" s="42" t="s">
        <v>135</v>
      </c>
      <c r="E55" s="47"/>
      <c r="F55" s="44"/>
      <c r="G55" s="44"/>
      <c r="H55" s="44"/>
      <c r="I55" s="81"/>
      <c r="J55" s="82"/>
      <c r="K55" s="83"/>
      <c r="L55" s="83"/>
      <c r="M55" s="84"/>
      <c r="N55" s="74"/>
      <c r="O55" s="48"/>
    </row>
    <row r="56" spans="1:16" x14ac:dyDescent="0.3">
      <c r="A56" s="301" t="s">
        <v>171</v>
      </c>
      <c r="B56" s="290"/>
      <c r="C56" s="14"/>
      <c r="D56" s="121" t="s">
        <v>172</v>
      </c>
      <c r="E56" s="145" t="s">
        <v>173</v>
      </c>
      <c r="F56" s="17"/>
      <c r="G56" s="17"/>
      <c r="H56" s="17"/>
      <c r="I56" s="18"/>
      <c r="J56" s="19"/>
      <c r="K56" s="19"/>
      <c r="L56" s="18"/>
      <c r="M56" s="18"/>
      <c r="N56" s="20"/>
      <c r="O56" s="21"/>
    </row>
    <row r="57" spans="1:16" ht="15" thickBot="1" x14ac:dyDescent="0.35">
      <c r="A57" s="289"/>
      <c r="B57" s="292"/>
      <c r="C57" s="41"/>
      <c r="D57" s="42"/>
      <c r="E57" s="126" t="s">
        <v>174</v>
      </c>
      <c r="F57" s="44"/>
      <c r="G57" s="44"/>
      <c r="H57" s="44"/>
      <c r="I57" s="81"/>
      <c r="J57" s="82"/>
      <c r="K57" s="83"/>
      <c r="L57" s="83"/>
      <c r="M57" s="84"/>
      <c r="N57" s="74"/>
      <c r="O57" s="48"/>
    </row>
    <row r="58" spans="1:16" x14ac:dyDescent="0.3">
      <c r="A58" s="301" t="s">
        <v>175</v>
      </c>
      <c r="B58" s="290"/>
      <c r="C58" s="14"/>
      <c r="D58" s="121"/>
      <c r="E58" s="78" t="s">
        <v>57</v>
      </c>
      <c r="F58" s="26"/>
      <c r="G58" s="26"/>
      <c r="H58" s="26"/>
      <c r="I58" s="78" t="s">
        <v>47</v>
      </c>
      <c r="J58" s="79">
        <v>4</v>
      </c>
      <c r="K58" s="88">
        <v>2</v>
      </c>
      <c r="L58" s="137"/>
      <c r="M58" s="78"/>
      <c r="N58" s="35"/>
      <c r="O58" s="30"/>
    </row>
    <row r="59" spans="1:16" ht="15" thickBot="1" x14ac:dyDescent="0.35">
      <c r="A59" s="289"/>
      <c r="B59" s="292"/>
      <c r="C59" s="41"/>
      <c r="D59" s="42"/>
      <c r="E59" s="90" t="s">
        <v>244</v>
      </c>
      <c r="F59" s="159" t="s">
        <v>17</v>
      </c>
      <c r="G59" s="134"/>
      <c r="H59" s="134"/>
      <c r="I59" s="92"/>
      <c r="J59" s="95"/>
      <c r="K59" s="83"/>
      <c r="L59" s="141"/>
      <c r="M59" s="84"/>
      <c r="N59" s="74"/>
      <c r="O59" s="48"/>
    </row>
    <row r="60" spans="1:16" ht="15" thickBot="1" x14ac:dyDescent="0.35">
      <c r="A60" s="160" t="s">
        <v>176</v>
      </c>
      <c r="B60" s="161"/>
      <c r="C60" s="162"/>
      <c r="D60" s="163"/>
      <c r="E60" s="164" t="s">
        <v>52</v>
      </c>
      <c r="F60" s="165"/>
      <c r="G60" s="165"/>
      <c r="H60" s="165"/>
      <c r="I60" s="166" t="s">
        <v>53</v>
      </c>
      <c r="J60" s="167">
        <v>5</v>
      </c>
      <c r="L60" s="167" t="s">
        <v>40</v>
      </c>
      <c r="M60" s="166"/>
      <c r="N60" s="168" t="s">
        <v>121</v>
      </c>
      <c r="O60" s="169"/>
    </row>
    <row r="61" spans="1:16" x14ac:dyDescent="0.3">
      <c r="A61" s="170" t="s">
        <v>63</v>
      </c>
      <c r="B61" s="171" t="s">
        <v>64</v>
      </c>
      <c r="C61" s="14"/>
      <c r="D61" s="15"/>
      <c r="E61" s="51" t="s">
        <v>57</v>
      </c>
      <c r="F61" s="50"/>
      <c r="G61" s="50"/>
      <c r="H61" s="50"/>
      <c r="I61" s="18" t="s">
        <v>47</v>
      </c>
      <c r="J61" s="52">
        <v>4</v>
      </c>
      <c r="K61" s="52">
        <v>2</v>
      </c>
      <c r="L61" s="52"/>
      <c r="M61" s="51"/>
      <c r="N61" s="76"/>
      <c r="O61" s="21"/>
    </row>
    <row r="62" spans="1:16" ht="15" thickBot="1" x14ac:dyDescent="0.35">
      <c r="A62" s="172"/>
      <c r="B62" s="173"/>
      <c r="C62" s="114"/>
      <c r="D62" s="174"/>
      <c r="E62" s="175" t="s">
        <v>140</v>
      </c>
      <c r="F62" s="44" t="s">
        <v>17</v>
      </c>
      <c r="G62" s="44"/>
      <c r="H62" s="44" t="s">
        <v>91</v>
      </c>
      <c r="I62" s="142" t="s">
        <v>46</v>
      </c>
      <c r="J62" s="141">
        <v>3</v>
      </c>
      <c r="K62" s="83"/>
      <c r="L62" s="83"/>
      <c r="M62" s="83"/>
      <c r="N62" s="95"/>
      <c r="O62" s="176"/>
      <c r="P62" s="177"/>
    </row>
    <row r="63" spans="1:16" ht="15" thickBot="1" x14ac:dyDescent="0.35">
      <c r="A63" s="286" t="s">
        <v>249</v>
      </c>
      <c r="B63" s="250"/>
      <c r="C63" s="250" t="s">
        <v>245</v>
      </c>
      <c r="D63" s="250"/>
      <c r="E63" s="250" t="s">
        <v>246</v>
      </c>
      <c r="F63" s="251"/>
      <c r="G63" s="251"/>
      <c r="H63" s="251"/>
      <c r="I63" s="252"/>
      <c r="J63" s="253"/>
      <c r="K63" s="253"/>
      <c r="L63" s="253"/>
      <c r="M63" s="252"/>
      <c r="N63" s="254"/>
      <c r="O63" s="255"/>
    </row>
  </sheetData>
  <mergeCells count="36">
    <mergeCell ref="A54:A55"/>
    <mergeCell ref="B54:B55"/>
    <mergeCell ref="A56:A57"/>
    <mergeCell ref="B56:B57"/>
    <mergeCell ref="A58:A59"/>
    <mergeCell ref="B58:B59"/>
    <mergeCell ref="A50:A51"/>
    <mergeCell ref="B50:B51"/>
    <mergeCell ref="A52:A53"/>
    <mergeCell ref="B52:B53"/>
    <mergeCell ref="A45:A49"/>
    <mergeCell ref="B45:B49"/>
    <mergeCell ref="A34:A35"/>
    <mergeCell ref="B34:B35"/>
    <mergeCell ref="A36:A39"/>
    <mergeCell ref="B36:B39"/>
    <mergeCell ref="A40:A44"/>
    <mergeCell ref="B40:B44"/>
    <mergeCell ref="A27:A28"/>
    <mergeCell ref="B27:B28"/>
    <mergeCell ref="A29:A31"/>
    <mergeCell ref="B29:B31"/>
    <mergeCell ref="A32:A33"/>
    <mergeCell ref="B32:B33"/>
    <mergeCell ref="A15:A16"/>
    <mergeCell ref="B15:B16"/>
    <mergeCell ref="A17:A24"/>
    <mergeCell ref="B17:B24"/>
    <mergeCell ref="A25:A26"/>
    <mergeCell ref="B25:B26"/>
    <mergeCell ref="A2:A12"/>
    <mergeCell ref="B2:B12"/>
    <mergeCell ref="L4:L5"/>
    <mergeCell ref="L6:L7"/>
    <mergeCell ref="A13:A14"/>
    <mergeCell ref="B13:B14"/>
  </mergeCells>
  <dataValidations count="1">
    <dataValidation type="list" allowBlank="1" showInputMessage="1" showErrorMessage="1" sqref="F13:H32 F46:H58 F2:H7 F9:H11 F34:H44 F60:H65284" xr:uid="{3EC57E84-2C9D-4B5B-AF82-7765D6B090C5}">
      <formula1>"SI,NO"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0E885-73BF-4462-8172-3B4683855233}">
  <sheetPr>
    <tabColor rgb="FF00B0F0"/>
  </sheetPr>
  <dimension ref="A1:S75"/>
  <sheetViews>
    <sheetView tabSelected="1" workbookViewId="0">
      <selection activeCell="C10" sqref="C10"/>
    </sheetView>
  </sheetViews>
  <sheetFormatPr defaultRowHeight="14.4" x14ac:dyDescent="0.3"/>
  <cols>
    <col min="1" max="1" width="44.6640625" style="85" bestFit="1" customWidth="1"/>
    <col min="2" max="2" width="31.88671875" customWidth="1"/>
    <col min="3" max="3" width="61.109375" style="60" bestFit="1" customWidth="1"/>
    <col min="4" max="4" width="76.5546875" style="60" bestFit="1" customWidth="1"/>
    <col min="5" max="5" width="49.44140625" bestFit="1" customWidth="1"/>
    <col min="6" max="6" width="4" bestFit="1" customWidth="1"/>
    <col min="7" max="7" width="14.44140625" customWidth="1"/>
    <col min="8" max="8" width="19.5546875" bestFit="1" customWidth="1"/>
    <col min="9" max="9" width="43.33203125" style="86" customWidth="1"/>
    <col min="10" max="10" width="8.88671875" customWidth="1"/>
    <col min="11" max="11" width="4.33203125" style="75" customWidth="1"/>
    <col min="12" max="13" width="5.5546875" style="75" customWidth="1"/>
    <col min="14" max="14" width="69.88671875" customWidth="1"/>
    <col min="15" max="15" width="52.44140625" bestFit="1" customWidth="1"/>
  </cols>
  <sheetData>
    <row r="1" spans="1:19" ht="40.200000000000003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7" t="s">
        <v>4</v>
      </c>
      <c r="F1" s="9" t="s">
        <v>5</v>
      </c>
      <c r="G1" s="7" t="s">
        <v>6</v>
      </c>
      <c r="H1" s="7" t="s">
        <v>7</v>
      </c>
      <c r="I1" s="10" t="s">
        <v>8</v>
      </c>
      <c r="J1" s="11" t="s">
        <v>9</v>
      </c>
      <c r="K1" s="12" t="s">
        <v>10</v>
      </c>
      <c r="L1" s="12" t="s">
        <v>11</v>
      </c>
      <c r="M1" s="12" t="s">
        <v>12</v>
      </c>
      <c r="N1" s="13" t="s">
        <v>13</v>
      </c>
      <c r="O1" s="13" t="s">
        <v>14</v>
      </c>
    </row>
    <row r="2" spans="1:19" x14ac:dyDescent="0.3">
      <c r="A2" s="336" t="s">
        <v>66</v>
      </c>
      <c r="B2" s="337" t="s">
        <v>67</v>
      </c>
      <c r="C2" s="338"/>
      <c r="D2" s="339" t="s">
        <v>34</v>
      </c>
      <c r="E2" s="340" t="s">
        <v>68</v>
      </c>
      <c r="F2" s="341" t="s">
        <v>17</v>
      </c>
      <c r="G2" s="341"/>
      <c r="H2" s="341"/>
      <c r="I2" s="342" t="s">
        <v>18</v>
      </c>
      <c r="J2" s="343" t="s">
        <v>19</v>
      </c>
      <c r="K2" s="343"/>
      <c r="L2" s="342"/>
      <c r="M2" s="343"/>
      <c r="N2" s="344"/>
      <c r="O2" s="345"/>
      <c r="P2" s="346"/>
      <c r="Q2" s="346"/>
      <c r="R2" s="346"/>
      <c r="S2" s="346"/>
    </row>
    <row r="3" spans="1:19" x14ac:dyDescent="0.3">
      <c r="A3" s="347"/>
      <c r="B3" s="348"/>
      <c r="C3" s="349"/>
      <c r="D3" s="350" t="s">
        <v>69</v>
      </c>
      <c r="E3" s="351" t="s">
        <v>70</v>
      </c>
      <c r="F3" s="352" t="s">
        <v>17</v>
      </c>
      <c r="G3" s="353"/>
      <c r="H3" s="353"/>
      <c r="I3" s="354"/>
      <c r="J3" s="355" t="s">
        <v>20</v>
      </c>
      <c r="K3" s="355">
        <v>6</v>
      </c>
      <c r="L3" s="354"/>
      <c r="M3" s="354"/>
      <c r="N3" s="356"/>
      <c r="O3" s="357"/>
      <c r="P3" s="346"/>
      <c r="Q3" s="346"/>
      <c r="R3" s="346"/>
      <c r="S3" s="346"/>
    </row>
    <row r="4" spans="1:19" x14ac:dyDescent="0.3">
      <c r="A4" s="347"/>
      <c r="B4" s="348"/>
      <c r="C4" s="358"/>
      <c r="D4" s="350" t="s">
        <v>71</v>
      </c>
      <c r="E4" s="351" t="s">
        <v>38</v>
      </c>
      <c r="F4" s="352" t="s">
        <v>17</v>
      </c>
      <c r="G4" s="353"/>
      <c r="H4" s="353"/>
      <c r="I4" s="354" t="s">
        <v>36</v>
      </c>
      <c r="J4" s="355" t="s">
        <v>37</v>
      </c>
      <c r="K4" s="359"/>
      <c r="L4" s="354"/>
      <c r="M4" s="354"/>
      <c r="N4" s="360"/>
      <c r="O4" s="361"/>
      <c r="P4" s="346"/>
      <c r="Q4" s="346"/>
      <c r="R4" s="346"/>
      <c r="S4" s="346"/>
    </row>
    <row r="5" spans="1:19" x14ac:dyDescent="0.3">
      <c r="A5" s="347"/>
      <c r="B5" s="348"/>
      <c r="C5" s="358"/>
      <c r="D5" s="350" t="s">
        <v>72</v>
      </c>
      <c r="E5" s="351" t="s">
        <v>73</v>
      </c>
      <c r="F5" s="362" t="s">
        <v>17</v>
      </c>
      <c r="G5" s="363"/>
      <c r="H5" s="353"/>
      <c r="I5" s="354" t="s">
        <v>36</v>
      </c>
      <c r="J5" s="355"/>
      <c r="K5" s="355"/>
      <c r="L5" s="354"/>
      <c r="M5" s="354"/>
      <c r="N5" s="364"/>
      <c r="O5" s="361"/>
      <c r="P5" s="346"/>
      <c r="Q5" s="346"/>
      <c r="R5" s="346"/>
      <c r="S5" s="346"/>
    </row>
    <row r="6" spans="1:19" x14ac:dyDescent="0.3">
      <c r="A6" s="347"/>
      <c r="B6" s="348"/>
      <c r="C6" s="358"/>
      <c r="D6" s="350"/>
      <c r="E6" s="365" t="s">
        <v>247</v>
      </c>
      <c r="F6" s="366" t="s">
        <v>17</v>
      </c>
      <c r="G6" s="353"/>
      <c r="H6" s="367"/>
      <c r="I6" s="368" t="s">
        <v>242</v>
      </c>
      <c r="J6" s="369" t="s">
        <v>243</v>
      </c>
      <c r="K6" s="369">
        <v>4</v>
      </c>
      <c r="L6" s="370"/>
      <c r="M6" s="371"/>
      <c r="N6" s="371"/>
      <c r="O6" s="361"/>
      <c r="P6" s="346"/>
      <c r="Q6" s="346"/>
      <c r="R6" s="346"/>
      <c r="S6" s="346"/>
    </row>
    <row r="7" spans="1:19" x14ac:dyDescent="0.3">
      <c r="A7" s="347"/>
      <c r="B7" s="348"/>
      <c r="C7" s="358"/>
      <c r="D7" s="350"/>
      <c r="E7" s="365" t="s">
        <v>239</v>
      </c>
      <c r="F7" s="372" t="s">
        <v>17</v>
      </c>
      <c r="G7" s="362"/>
      <c r="H7" s="367"/>
      <c r="I7" s="368" t="s">
        <v>242</v>
      </c>
      <c r="J7" s="369" t="s">
        <v>243</v>
      </c>
      <c r="K7" s="369">
        <v>4</v>
      </c>
      <c r="L7" s="370"/>
      <c r="M7" s="371"/>
      <c r="N7" s="371"/>
      <c r="O7" s="361"/>
      <c r="P7" s="346"/>
      <c r="Q7" s="346"/>
      <c r="R7" s="346"/>
      <c r="S7" s="346"/>
    </row>
    <row r="8" spans="1:19" x14ac:dyDescent="0.3">
      <c r="A8" s="347"/>
      <c r="B8" s="348"/>
      <c r="C8" s="358"/>
      <c r="D8" s="350"/>
      <c r="E8" s="365" t="s">
        <v>240</v>
      </c>
      <c r="F8" s="366" t="s">
        <v>17</v>
      </c>
      <c r="G8" s="353"/>
      <c r="H8" s="373"/>
      <c r="I8" s="368" t="s">
        <v>242</v>
      </c>
      <c r="J8" s="369" t="s">
        <v>243</v>
      </c>
      <c r="K8" s="369">
        <v>4</v>
      </c>
      <c r="L8" s="370"/>
      <c r="M8" s="371"/>
      <c r="N8" s="371"/>
      <c r="O8" s="361"/>
      <c r="P8" s="346"/>
      <c r="Q8" s="346"/>
      <c r="R8" s="346"/>
      <c r="S8" s="346"/>
    </row>
    <row r="9" spans="1:19" ht="21" customHeight="1" thickBot="1" x14ac:dyDescent="0.35">
      <c r="A9" s="347"/>
      <c r="B9" s="348"/>
      <c r="C9" s="358"/>
      <c r="D9" s="350" t="s">
        <v>74</v>
      </c>
      <c r="E9" s="351" t="s">
        <v>244</v>
      </c>
      <c r="F9" s="352" t="s">
        <v>17</v>
      </c>
      <c r="G9" s="374"/>
      <c r="H9" s="353"/>
      <c r="I9" s="354"/>
      <c r="J9" s="355"/>
      <c r="K9" s="355"/>
      <c r="L9" s="354"/>
      <c r="M9" s="354"/>
      <c r="N9" s="364"/>
      <c r="O9" s="361"/>
      <c r="P9" s="346"/>
      <c r="Q9" s="346"/>
      <c r="R9" s="346"/>
      <c r="S9" s="346"/>
    </row>
    <row r="10" spans="1:19" x14ac:dyDescent="0.3">
      <c r="A10" s="336" t="s">
        <v>76</v>
      </c>
      <c r="B10" s="337" t="s">
        <v>77</v>
      </c>
      <c r="C10" s="338"/>
      <c r="D10" s="339" t="s">
        <v>34</v>
      </c>
      <c r="E10" s="375" t="s">
        <v>16</v>
      </c>
      <c r="F10" s="376" t="s">
        <v>17</v>
      </c>
      <c r="G10" s="376"/>
      <c r="H10" s="376"/>
      <c r="I10" s="377" t="s">
        <v>18</v>
      </c>
      <c r="J10" s="378" t="s">
        <v>19</v>
      </c>
      <c r="K10" s="378" t="s">
        <v>23</v>
      </c>
      <c r="L10" s="378"/>
      <c r="M10" s="378"/>
      <c r="N10" s="344" t="s">
        <v>78</v>
      </c>
      <c r="O10" s="345"/>
      <c r="P10" s="346"/>
      <c r="Q10" s="346"/>
      <c r="R10" s="346"/>
      <c r="S10" s="346"/>
    </row>
    <row r="11" spans="1:19" x14ac:dyDescent="0.3">
      <c r="A11" s="347"/>
      <c r="B11" s="348"/>
      <c r="C11" s="349"/>
      <c r="D11" s="350" t="s">
        <v>69</v>
      </c>
      <c r="E11" s="379"/>
      <c r="F11" s="380"/>
      <c r="G11" s="380"/>
      <c r="H11" s="380"/>
      <c r="I11" s="381"/>
      <c r="J11" s="382"/>
      <c r="K11" s="382"/>
      <c r="L11" s="382"/>
      <c r="M11" s="382"/>
      <c r="N11" s="356" t="s">
        <v>79</v>
      </c>
      <c r="O11" s="383"/>
      <c r="P11" s="346"/>
      <c r="Q11" s="346"/>
      <c r="R11" s="346"/>
      <c r="S11" s="346"/>
    </row>
    <row r="12" spans="1:19" x14ac:dyDescent="0.3">
      <c r="A12" s="347"/>
      <c r="B12" s="348"/>
      <c r="C12" s="349"/>
      <c r="D12" s="384" t="s">
        <v>80</v>
      </c>
      <c r="E12" s="385"/>
      <c r="F12" s="353"/>
      <c r="G12" s="353"/>
      <c r="H12" s="353"/>
      <c r="I12" s="386"/>
      <c r="J12" s="386"/>
      <c r="K12" s="386"/>
      <c r="L12" s="386"/>
      <c r="M12" s="386"/>
      <c r="N12" s="364"/>
      <c r="O12" s="357"/>
      <c r="P12" s="346"/>
      <c r="Q12" s="346"/>
      <c r="R12" s="346"/>
      <c r="S12" s="346"/>
    </row>
    <row r="13" spans="1:19" x14ac:dyDescent="0.3">
      <c r="A13" s="347"/>
      <c r="B13" s="348"/>
      <c r="C13" s="349"/>
      <c r="D13" s="387" t="s">
        <v>15</v>
      </c>
      <c r="E13" s="385"/>
      <c r="F13" s="353"/>
      <c r="G13" s="353"/>
      <c r="H13" s="353"/>
      <c r="I13" s="386"/>
      <c r="J13" s="386"/>
      <c r="K13" s="386"/>
      <c r="L13" s="386"/>
      <c r="M13" s="386"/>
      <c r="N13" s="364"/>
      <c r="O13" s="357"/>
      <c r="P13" s="346"/>
      <c r="Q13" s="346"/>
      <c r="R13" s="346"/>
      <c r="S13" s="346"/>
    </row>
    <row r="14" spans="1:19" ht="15" thickBot="1" x14ac:dyDescent="0.35">
      <c r="A14" s="388"/>
      <c r="B14" s="389"/>
      <c r="C14" s="390"/>
      <c r="D14" s="391" t="s">
        <v>81</v>
      </c>
      <c r="E14" s="392"/>
      <c r="F14" s="393"/>
      <c r="G14" s="393"/>
      <c r="H14" s="393"/>
      <c r="I14" s="394"/>
      <c r="J14" s="394"/>
      <c r="K14" s="394"/>
      <c r="L14" s="395"/>
      <c r="M14" s="394"/>
      <c r="N14" s="396"/>
      <c r="O14" s="397"/>
      <c r="P14" s="346"/>
      <c r="Q14" s="346"/>
      <c r="R14" s="346"/>
      <c r="S14" s="346"/>
    </row>
    <row r="15" spans="1:19" x14ac:dyDescent="0.3">
      <c r="A15" s="336" t="s">
        <v>82</v>
      </c>
      <c r="B15" s="337" t="s">
        <v>83</v>
      </c>
      <c r="C15" s="338"/>
      <c r="D15" s="339" t="s">
        <v>34</v>
      </c>
      <c r="E15" s="375" t="s">
        <v>16</v>
      </c>
      <c r="F15" s="376" t="s">
        <v>17</v>
      </c>
      <c r="G15" s="376"/>
      <c r="H15" s="376"/>
      <c r="I15" s="377" t="s">
        <v>18</v>
      </c>
      <c r="J15" s="378" t="s">
        <v>19</v>
      </c>
      <c r="K15" s="378" t="s">
        <v>23</v>
      </c>
      <c r="L15" s="378"/>
      <c r="M15" s="378"/>
      <c r="N15" s="344" t="s">
        <v>78</v>
      </c>
      <c r="O15" s="345"/>
      <c r="P15" s="346"/>
      <c r="Q15" s="346"/>
      <c r="R15" s="346"/>
      <c r="S15" s="346"/>
    </row>
    <row r="16" spans="1:19" x14ac:dyDescent="0.3">
      <c r="A16" s="347"/>
      <c r="B16" s="348"/>
      <c r="C16" s="349"/>
      <c r="D16" s="350" t="s">
        <v>69</v>
      </c>
      <c r="E16" s="379"/>
      <c r="F16" s="380"/>
      <c r="G16" s="380"/>
      <c r="H16" s="380"/>
      <c r="I16" s="381"/>
      <c r="J16" s="382"/>
      <c r="K16" s="382"/>
      <c r="L16" s="382"/>
      <c r="M16" s="382"/>
      <c r="N16" s="356" t="s">
        <v>79</v>
      </c>
      <c r="O16" s="383"/>
      <c r="P16" s="346"/>
      <c r="Q16" s="346"/>
      <c r="R16" s="346"/>
      <c r="S16" s="346"/>
    </row>
    <row r="17" spans="1:19" x14ac:dyDescent="0.3">
      <c r="A17" s="347"/>
      <c r="B17" s="348"/>
      <c r="C17" s="349"/>
      <c r="D17" s="384" t="s">
        <v>80</v>
      </c>
      <c r="E17" s="385"/>
      <c r="F17" s="353"/>
      <c r="G17" s="353"/>
      <c r="H17" s="353"/>
      <c r="I17" s="386"/>
      <c r="J17" s="386"/>
      <c r="K17" s="386"/>
      <c r="L17" s="386"/>
      <c r="M17" s="386"/>
      <c r="N17" s="364"/>
      <c r="O17" s="357"/>
      <c r="P17" s="346"/>
      <c r="Q17" s="346"/>
      <c r="R17" s="346"/>
      <c r="S17" s="346"/>
    </row>
    <row r="18" spans="1:19" x14ac:dyDescent="0.3">
      <c r="A18" s="347"/>
      <c r="B18" s="348"/>
      <c r="C18" s="349"/>
      <c r="D18" s="387" t="s">
        <v>15</v>
      </c>
      <c r="E18" s="385"/>
      <c r="F18" s="353"/>
      <c r="G18" s="353"/>
      <c r="H18" s="353"/>
      <c r="I18" s="386"/>
      <c r="J18" s="386"/>
      <c r="K18" s="386"/>
      <c r="L18" s="386"/>
      <c r="M18" s="386"/>
      <c r="N18" s="364"/>
      <c r="O18" s="357"/>
      <c r="P18" s="346"/>
      <c r="Q18" s="346"/>
      <c r="R18" s="346"/>
      <c r="S18" s="346"/>
    </row>
    <row r="19" spans="1:19" ht="15" thickBot="1" x14ac:dyDescent="0.35">
      <c r="A19" s="388"/>
      <c r="B19" s="389"/>
      <c r="C19" s="390"/>
      <c r="D19" s="391" t="s">
        <v>81</v>
      </c>
      <c r="E19" s="392"/>
      <c r="F19" s="393"/>
      <c r="G19" s="393"/>
      <c r="H19" s="393"/>
      <c r="I19" s="394"/>
      <c r="J19" s="394"/>
      <c r="K19" s="394"/>
      <c r="L19" s="395"/>
      <c r="M19" s="394"/>
      <c r="N19" s="396"/>
      <c r="O19" s="397"/>
      <c r="P19" s="346"/>
      <c r="Q19" s="346"/>
      <c r="R19" s="346"/>
      <c r="S19" s="346"/>
    </row>
    <row r="20" spans="1:19" x14ac:dyDescent="0.3">
      <c r="A20" s="336" t="s">
        <v>84</v>
      </c>
      <c r="B20" s="337" t="s">
        <v>85</v>
      </c>
      <c r="C20" s="338"/>
      <c r="D20" s="339" t="s">
        <v>34</v>
      </c>
      <c r="E20" s="375" t="s">
        <v>16</v>
      </c>
      <c r="F20" s="398" t="s">
        <v>17</v>
      </c>
      <c r="G20" s="376"/>
      <c r="H20" s="376"/>
      <c r="I20" s="378" t="s">
        <v>18</v>
      </c>
      <c r="J20" s="378" t="s">
        <v>19</v>
      </c>
      <c r="K20" s="378" t="s">
        <v>23</v>
      </c>
      <c r="L20" s="378"/>
      <c r="M20" s="378"/>
      <c r="N20" s="344" t="s">
        <v>78</v>
      </c>
      <c r="O20" s="345"/>
      <c r="P20" s="346"/>
      <c r="Q20" s="346"/>
      <c r="R20" s="346"/>
      <c r="S20" s="346"/>
    </row>
    <row r="21" spans="1:19" x14ac:dyDescent="0.3">
      <c r="A21" s="347"/>
      <c r="B21" s="348"/>
      <c r="C21" s="349"/>
      <c r="D21" s="350" t="s">
        <v>69</v>
      </c>
      <c r="E21" s="379"/>
      <c r="F21" s="399"/>
      <c r="G21" s="380"/>
      <c r="H21" s="380"/>
      <c r="I21" s="382"/>
      <c r="J21" s="382"/>
      <c r="K21" s="382"/>
      <c r="L21" s="382"/>
      <c r="M21" s="382"/>
      <c r="N21" s="356" t="s">
        <v>79</v>
      </c>
      <c r="O21" s="383"/>
      <c r="P21" s="346"/>
      <c r="Q21" s="346"/>
      <c r="R21" s="346"/>
      <c r="S21" s="346"/>
    </row>
    <row r="22" spans="1:19" x14ac:dyDescent="0.3">
      <c r="A22" s="347"/>
      <c r="B22" s="348"/>
      <c r="C22" s="349"/>
      <c r="D22" s="384" t="s">
        <v>80</v>
      </c>
      <c r="E22" s="385"/>
      <c r="F22" s="353"/>
      <c r="G22" s="353"/>
      <c r="H22" s="353"/>
      <c r="I22" s="386"/>
      <c r="J22" s="386"/>
      <c r="K22" s="386"/>
      <c r="L22" s="386"/>
      <c r="M22" s="386"/>
      <c r="N22" s="364"/>
      <c r="O22" s="357"/>
      <c r="P22" s="346"/>
      <c r="Q22" s="346"/>
      <c r="R22" s="346"/>
      <c r="S22" s="346"/>
    </row>
    <row r="23" spans="1:19" x14ac:dyDescent="0.3">
      <c r="A23" s="347"/>
      <c r="B23" s="348"/>
      <c r="C23" s="349"/>
      <c r="D23" s="387" t="s">
        <v>15</v>
      </c>
      <c r="E23" s="385"/>
      <c r="F23" s="353"/>
      <c r="G23" s="353"/>
      <c r="H23" s="353"/>
      <c r="I23" s="386"/>
      <c r="J23" s="386"/>
      <c r="K23" s="386"/>
      <c r="L23" s="386"/>
      <c r="M23" s="386"/>
      <c r="N23" s="364"/>
      <c r="O23" s="357"/>
      <c r="P23" s="346"/>
      <c r="Q23" s="346"/>
      <c r="R23" s="346"/>
      <c r="S23" s="346"/>
    </row>
    <row r="24" spans="1:19" ht="15" thickBot="1" x14ac:dyDescent="0.35">
      <c r="A24" s="388"/>
      <c r="B24" s="389"/>
      <c r="C24" s="390"/>
      <c r="D24" s="391" t="s">
        <v>81</v>
      </c>
      <c r="E24" s="392"/>
      <c r="F24" s="393"/>
      <c r="G24" s="393"/>
      <c r="H24" s="393"/>
      <c r="I24" s="394"/>
      <c r="J24" s="394"/>
      <c r="K24" s="394"/>
      <c r="L24" s="395"/>
      <c r="M24" s="394"/>
      <c r="N24" s="396"/>
      <c r="O24" s="397"/>
      <c r="P24" s="346"/>
      <c r="Q24" s="346"/>
      <c r="R24" s="346"/>
      <c r="S24" s="346"/>
    </row>
    <row r="25" spans="1:19" x14ac:dyDescent="0.3">
      <c r="A25" s="336" t="s">
        <v>86</v>
      </c>
      <c r="B25" s="337" t="s">
        <v>87</v>
      </c>
      <c r="C25" s="338"/>
      <c r="D25" s="339" t="s">
        <v>34</v>
      </c>
      <c r="E25" s="400" t="s">
        <v>38</v>
      </c>
      <c r="F25" s="401" t="s">
        <v>17</v>
      </c>
      <c r="G25" s="341"/>
      <c r="H25" s="341"/>
      <c r="I25" s="402" t="s">
        <v>36</v>
      </c>
      <c r="J25" s="403" t="s">
        <v>37</v>
      </c>
      <c r="K25" s="404">
        <v>6</v>
      </c>
      <c r="L25" s="402"/>
      <c r="M25" s="402"/>
      <c r="N25" s="344"/>
      <c r="O25" s="345"/>
      <c r="P25" s="346"/>
      <c r="Q25" s="346"/>
      <c r="R25" s="346"/>
      <c r="S25" s="346"/>
    </row>
    <row r="26" spans="1:19" x14ac:dyDescent="0.3">
      <c r="A26" s="347"/>
      <c r="B26" s="348"/>
      <c r="C26" s="358"/>
      <c r="D26" s="350" t="s">
        <v>88</v>
      </c>
      <c r="E26" s="351" t="s">
        <v>89</v>
      </c>
      <c r="F26" s="363" t="s">
        <v>17</v>
      </c>
      <c r="G26" s="362"/>
      <c r="H26" s="362"/>
      <c r="I26" s="354" t="s">
        <v>36</v>
      </c>
      <c r="J26" s="355" t="s">
        <v>37</v>
      </c>
      <c r="K26" s="354"/>
      <c r="L26" s="354"/>
      <c r="M26" s="354"/>
      <c r="N26" s="364"/>
      <c r="O26" s="361"/>
      <c r="P26" s="346"/>
      <c r="Q26" s="346"/>
      <c r="R26" s="346"/>
      <c r="S26" s="346"/>
    </row>
    <row r="27" spans="1:19" x14ac:dyDescent="0.3">
      <c r="A27" s="347"/>
      <c r="B27" s="348"/>
      <c r="C27" s="358"/>
      <c r="D27" s="350" t="s">
        <v>90</v>
      </c>
      <c r="E27" s="405" t="s">
        <v>25</v>
      </c>
      <c r="F27" s="362"/>
      <c r="G27" s="355"/>
      <c r="H27" s="355" t="s">
        <v>91</v>
      </c>
      <c r="I27" s="406" t="s">
        <v>26</v>
      </c>
      <c r="J27" s="407" t="s">
        <v>92</v>
      </c>
      <c r="K27" s="407"/>
      <c r="L27" s="408">
        <v>2</v>
      </c>
      <c r="M27" s="409"/>
      <c r="N27" s="364"/>
      <c r="O27" s="361"/>
      <c r="P27" s="346"/>
      <c r="Q27" s="346"/>
      <c r="R27" s="346"/>
      <c r="S27" s="346"/>
    </row>
    <row r="28" spans="1:19" x14ac:dyDescent="0.3">
      <c r="A28" s="347"/>
      <c r="B28" s="348"/>
      <c r="C28" s="358"/>
      <c r="D28" s="350" t="s">
        <v>93</v>
      </c>
      <c r="E28" s="405" t="s">
        <v>24</v>
      </c>
      <c r="F28" s="362"/>
      <c r="G28" s="355"/>
      <c r="H28" s="355" t="s">
        <v>91</v>
      </c>
      <c r="I28" s="406" t="s">
        <v>21</v>
      </c>
      <c r="J28" s="407" t="s">
        <v>22</v>
      </c>
      <c r="K28" s="407"/>
      <c r="L28" s="410"/>
      <c r="M28" s="409"/>
      <c r="N28" s="364"/>
      <c r="O28" s="361"/>
      <c r="P28" s="346"/>
      <c r="Q28" s="346"/>
      <c r="R28" s="346"/>
      <c r="S28" s="346"/>
    </row>
    <row r="29" spans="1:19" x14ac:dyDescent="0.3">
      <c r="A29" s="347"/>
      <c r="B29" s="348"/>
      <c r="C29" s="358"/>
      <c r="D29" s="350"/>
      <c r="E29" s="411" t="s">
        <v>94</v>
      </c>
      <c r="F29" s="407" t="s">
        <v>17</v>
      </c>
      <c r="G29" s="355"/>
      <c r="H29" s="412"/>
      <c r="I29" s="413"/>
      <c r="J29" s="414"/>
      <c r="K29" s="407"/>
      <c r="L29" s="355"/>
      <c r="M29" s="409"/>
      <c r="N29" s="364"/>
      <c r="O29" s="361"/>
      <c r="P29" s="346"/>
      <c r="Q29" s="346"/>
      <c r="R29" s="346"/>
      <c r="S29" s="346"/>
    </row>
    <row r="30" spans="1:19" x14ac:dyDescent="0.3">
      <c r="A30" s="347"/>
      <c r="B30" s="348"/>
      <c r="C30" s="358"/>
      <c r="D30" s="415"/>
      <c r="E30" s="365" t="s">
        <v>247</v>
      </c>
      <c r="F30" s="366" t="s">
        <v>17</v>
      </c>
      <c r="G30" s="353"/>
      <c r="H30" s="367"/>
      <c r="I30" s="368" t="s">
        <v>242</v>
      </c>
      <c r="J30" s="369" t="s">
        <v>243</v>
      </c>
      <c r="K30" s="369">
        <v>4</v>
      </c>
      <c r="L30" s="370"/>
      <c r="M30" s="371"/>
      <c r="N30" s="371"/>
      <c r="O30" s="361"/>
      <c r="P30" s="346"/>
      <c r="Q30" s="346"/>
      <c r="R30" s="346"/>
      <c r="S30" s="346"/>
    </row>
    <row r="31" spans="1:19" x14ac:dyDescent="0.3">
      <c r="A31" s="347"/>
      <c r="B31" s="348"/>
      <c r="C31" s="358"/>
      <c r="D31" s="415"/>
      <c r="E31" s="365" t="s">
        <v>239</v>
      </c>
      <c r="F31" s="372" t="s">
        <v>17</v>
      </c>
      <c r="G31" s="362"/>
      <c r="H31" s="367"/>
      <c r="I31" s="368" t="s">
        <v>242</v>
      </c>
      <c r="J31" s="369" t="s">
        <v>243</v>
      </c>
      <c r="K31" s="369">
        <v>4</v>
      </c>
      <c r="L31" s="370"/>
      <c r="M31" s="371"/>
      <c r="N31" s="371"/>
      <c r="O31" s="361"/>
      <c r="P31" s="346"/>
      <c r="Q31" s="346"/>
      <c r="R31" s="346"/>
      <c r="S31" s="346"/>
    </row>
    <row r="32" spans="1:19" x14ac:dyDescent="0.3">
      <c r="A32" s="347"/>
      <c r="B32" s="348"/>
      <c r="C32" s="358"/>
      <c r="D32" s="415"/>
      <c r="E32" s="365" t="s">
        <v>240</v>
      </c>
      <c r="F32" s="366" t="s">
        <v>17</v>
      </c>
      <c r="G32" s="353"/>
      <c r="H32" s="367"/>
      <c r="I32" s="368" t="s">
        <v>242</v>
      </c>
      <c r="J32" s="369" t="s">
        <v>243</v>
      </c>
      <c r="K32" s="369">
        <v>4</v>
      </c>
      <c r="L32" s="370"/>
      <c r="M32" s="371"/>
      <c r="N32" s="371"/>
      <c r="O32" s="361"/>
      <c r="P32" s="346"/>
      <c r="Q32" s="346"/>
      <c r="R32" s="346"/>
      <c r="S32" s="346"/>
    </row>
    <row r="33" spans="1:19" ht="15" thickBot="1" x14ac:dyDescent="0.35">
      <c r="A33" s="347"/>
      <c r="B33" s="348"/>
      <c r="C33" s="358"/>
      <c r="D33" s="416"/>
      <c r="E33" s="411" t="s">
        <v>95</v>
      </c>
      <c r="F33" s="407" t="s">
        <v>17</v>
      </c>
      <c r="G33" s="355" t="s">
        <v>91</v>
      </c>
      <c r="H33" s="412"/>
      <c r="I33" s="413"/>
      <c r="J33" s="414"/>
      <c r="K33" s="407"/>
      <c r="L33" s="355"/>
      <c r="M33" s="409"/>
      <c r="N33" s="364"/>
      <c r="O33" s="361"/>
      <c r="P33" s="346"/>
      <c r="Q33" s="346"/>
      <c r="R33" s="346"/>
      <c r="S33" s="346"/>
    </row>
    <row r="34" spans="1:19" x14ac:dyDescent="0.3">
      <c r="A34" s="336" t="s">
        <v>96</v>
      </c>
      <c r="B34" s="337"/>
      <c r="C34" s="338"/>
      <c r="D34" s="339" t="s">
        <v>34</v>
      </c>
      <c r="E34" s="385"/>
      <c r="F34" s="353"/>
      <c r="G34" s="353"/>
      <c r="H34" s="353"/>
      <c r="I34" s="386"/>
      <c r="J34" s="386"/>
      <c r="K34" s="386"/>
      <c r="L34" s="386"/>
      <c r="M34" s="386"/>
      <c r="N34" s="344"/>
      <c r="O34" s="345"/>
      <c r="P34" s="346"/>
      <c r="Q34" s="346"/>
      <c r="R34" s="346"/>
      <c r="S34" s="346"/>
    </row>
    <row r="35" spans="1:19" x14ac:dyDescent="0.3">
      <c r="A35" s="347"/>
      <c r="B35" s="348"/>
      <c r="C35" s="349"/>
      <c r="D35" s="350" t="s">
        <v>97</v>
      </c>
      <c r="E35" s="385"/>
      <c r="F35" s="353"/>
      <c r="G35" s="353"/>
      <c r="H35" s="353"/>
      <c r="I35" s="386"/>
      <c r="J35" s="386"/>
      <c r="K35" s="386"/>
      <c r="L35" s="386"/>
      <c r="M35" s="386"/>
      <c r="N35" s="364"/>
      <c r="O35" s="357"/>
      <c r="P35" s="346"/>
      <c r="Q35" s="346"/>
      <c r="R35" s="346"/>
      <c r="S35" s="346"/>
    </row>
    <row r="36" spans="1:19" ht="15" thickBot="1" x14ac:dyDescent="0.35">
      <c r="A36" s="347"/>
      <c r="B36" s="348"/>
      <c r="C36" s="349"/>
      <c r="D36" s="384" t="s">
        <v>98</v>
      </c>
      <c r="E36" s="392"/>
      <c r="F36" s="393"/>
      <c r="G36" s="393"/>
      <c r="H36" s="393"/>
      <c r="I36" s="394"/>
      <c r="J36" s="394"/>
      <c r="K36" s="394"/>
      <c r="L36" s="394"/>
      <c r="M36" s="394"/>
      <c r="N36" s="396"/>
      <c r="O36" s="357"/>
      <c r="P36" s="346"/>
      <c r="Q36" s="346"/>
      <c r="R36" s="346"/>
      <c r="S36" s="346"/>
    </row>
    <row r="37" spans="1:19" x14ac:dyDescent="0.3">
      <c r="A37" s="336" t="s">
        <v>39</v>
      </c>
      <c r="B37" s="337" t="s">
        <v>99</v>
      </c>
      <c r="C37" s="338"/>
      <c r="D37" s="339" t="s">
        <v>34</v>
      </c>
      <c r="E37" s="340" t="s">
        <v>100</v>
      </c>
      <c r="F37" s="401" t="s">
        <v>17</v>
      </c>
      <c r="G37" s="401"/>
      <c r="H37" s="401"/>
      <c r="I37" s="342" t="s">
        <v>101</v>
      </c>
      <c r="J37" s="343" t="s">
        <v>102</v>
      </c>
      <c r="K37" s="342"/>
      <c r="L37" s="342"/>
      <c r="M37" s="342"/>
      <c r="N37" s="344"/>
      <c r="O37" s="345"/>
      <c r="P37" s="346"/>
      <c r="Q37" s="346"/>
      <c r="R37" s="346"/>
      <c r="S37" s="346"/>
    </row>
    <row r="38" spans="1:19" x14ac:dyDescent="0.3">
      <c r="A38" s="347"/>
      <c r="B38" s="348"/>
      <c r="C38" s="349"/>
      <c r="D38" s="350" t="s">
        <v>103</v>
      </c>
      <c r="E38" s="385"/>
      <c r="F38" s="353"/>
      <c r="G38" s="353"/>
      <c r="H38" s="353"/>
      <c r="I38" s="386"/>
      <c r="J38" s="386"/>
      <c r="K38" s="386"/>
      <c r="L38" s="386"/>
      <c r="M38" s="386"/>
      <c r="N38" s="364"/>
      <c r="O38" s="357"/>
      <c r="P38" s="346"/>
      <c r="Q38" s="346"/>
      <c r="R38" s="346"/>
      <c r="S38" s="346"/>
    </row>
    <row r="39" spans="1:19" x14ac:dyDescent="0.3">
      <c r="A39" s="347"/>
      <c r="B39" s="348"/>
      <c r="C39" s="349"/>
      <c r="D39" s="350" t="s">
        <v>104</v>
      </c>
      <c r="E39" s="385"/>
      <c r="F39" s="353"/>
      <c r="G39" s="353"/>
      <c r="H39" s="353"/>
      <c r="I39" s="386"/>
      <c r="J39" s="386"/>
      <c r="K39" s="386"/>
      <c r="L39" s="386"/>
      <c r="M39" s="386"/>
      <c r="N39" s="364"/>
      <c r="O39" s="357"/>
      <c r="P39" s="346"/>
      <c r="Q39" s="346"/>
      <c r="R39" s="346"/>
      <c r="S39" s="346"/>
    </row>
    <row r="40" spans="1:19" x14ac:dyDescent="0.3">
      <c r="A40" s="347"/>
      <c r="B40" s="348"/>
      <c r="C40" s="349"/>
      <c r="D40" s="350" t="s">
        <v>105</v>
      </c>
      <c r="E40" s="385"/>
      <c r="F40" s="353"/>
      <c r="G40" s="353"/>
      <c r="H40" s="353"/>
      <c r="I40" s="386"/>
      <c r="J40" s="386"/>
      <c r="K40" s="386"/>
      <c r="L40" s="386"/>
      <c r="M40" s="386"/>
      <c r="N40" s="364"/>
      <c r="O40" s="357"/>
      <c r="P40" s="346"/>
      <c r="Q40" s="346"/>
      <c r="R40" s="346"/>
      <c r="S40" s="346"/>
    </row>
    <row r="41" spans="1:19" x14ac:dyDescent="0.3">
      <c r="A41" s="347"/>
      <c r="B41" s="348"/>
      <c r="C41" s="349"/>
      <c r="D41" s="350" t="s">
        <v>106</v>
      </c>
      <c r="E41" s="385"/>
      <c r="F41" s="353"/>
      <c r="G41" s="353"/>
      <c r="H41" s="353"/>
      <c r="I41" s="386"/>
      <c r="J41" s="386"/>
      <c r="K41" s="386"/>
      <c r="L41" s="386"/>
      <c r="M41" s="386"/>
      <c r="N41" s="364"/>
      <c r="O41" s="357"/>
      <c r="P41" s="346"/>
      <c r="Q41" s="346"/>
      <c r="R41" s="346"/>
      <c r="S41" s="346"/>
    </row>
    <row r="42" spans="1:19" ht="15" thickBot="1" x14ac:dyDescent="0.35">
      <c r="A42" s="347"/>
      <c r="B42" s="348"/>
      <c r="C42" s="349"/>
      <c r="D42" s="350" t="s">
        <v>107</v>
      </c>
      <c r="E42" s="385"/>
      <c r="F42" s="353"/>
      <c r="G42" s="353"/>
      <c r="H42" s="353"/>
      <c r="I42" s="386"/>
      <c r="J42" s="386"/>
      <c r="K42" s="386"/>
      <c r="L42" s="386"/>
      <c r="M42" s="386"/>
      <c r="N42" s="364"/>
      <c r="O42" s="357"/>
      <c r="P42" s="346"/>
      <c r="Q42" s="346"/>
      <c r="R42" s="346"/>
      <c r="S42" s="346"/>
    </row>
    <row r="43" spans="1:19" x14ac:dyDescent="0.3">
      <c r="A43" s="336" t="s">
        <v>108</v>
      </c>
      <c r="B43" s="337" t="s">
        <v>109</v>
      </c>
      <c r="C43" s="338"/>
      <c r="D43" s="339" t="s">
        <v>34</v>
      </c>
      <c r="E43" s="340" t="s">
        <v>100</v>
      </c>
      <c r="F43" s="401" t="s">
        <v>17</v>
      </c>
      <c r="G43" s="401"/>
      <c r="H43" s="401"/>
      <c r="I43" s="342" t="s">
        <v>101</v>
      </c>
      <c r="J43" s="343" t="s">
        <v>102</v>
      </c>
      <c r="K43" s="342"/>
      <c r="L43" s="342"/>
      <c r="M43" s="342"/>
      <c r="N43" s="344"/>
      <c r="O43" s="345"/>
      <c r="P43" s="346"/>
      <c r="Q43" s="346"/>
      <c r="R43" s="346"/>
      <c r="S43" s="346"/>
    </row>
    <row r="44" spans="1:19" x14ac:dyDescent="0.3">
      <c r="A44" s="347"/>
      <c r="B44" s="348"/>
      <c r="C44" s="349"/>
      <c r="D44" s="350" t="s">
        <v>103</v>
      </c>
      <c r="E44" s="385"/>
      <c r="F44" s="353"/>
      <c r="G44" s="353"/>
      <c r="H44" s="353"/>
      <c r="I44" s="386"/>
      <c r="J44" s="386"/>
      <c r="K44" s="386"/>
      <c r="L44" s="386"/>
      <c r="M44" s="386"/>
      <c r="N44" s="364"/>
      <c r="O44" s="357"/>
      <c r="P44" s="346"/>
      <c r="Q44" s="346"/>
      <c r="R44" s="346"/>
      <c r="S44" s="346"/>
    </row>
    <row r="45" spans="1:19" x14ac:dyDescent="0.3">
      <c r="A45" s="347"/>
      <c r="B45" s="348"/>
      <c r="C45" s="349"/>
      <c r="D45" s="350" t="s">
        <v>104</v>
      </c>
      <c r="E45" s="385"/>
      <c r="F45" s="353"/>
      <c r="G45" s="353"/>
      <c r="H45" s="353"/>
      <c r="I45" s="386"/>
      <c r="J45" s="386"/>
      <c r="K45" s="386"/>
      <c r="L45" s="386"/>
      <c r="M45" s="386"/>
      <c r="N45" s="364"/>
      <c r="O45" s="357"/>
      <c r="P45" s="346"/>
      <c r="Q45" s="346"/>
      <c r="R45" s="346"/>
      <c r="S45" s="346"/>
    </row>
    <row r="46" spans="1:19" x14ac:dyDescent="0.3">
      <c r="A46" s="347"/>
      <c r="B46" s="348"/>
      <c r="C46" s="349"/>
      <c r="D46" s="350" t="s">
        <v>105</v>
      </c>
      <c r="E46" s="385"/>
      <c r="F46" s="353"/>
      <c r="G46" s="353"/>
      <c r="H46" s="353"/>
      <c r="I46" s="386"/>
      <c r="J46" s="386"/>
      <c r="K46" s="386"/>
      <c r="L46" s="386"/>
      <c r="M46" s="386"/>
      <c r="N46" s="364"/>
      <c r="O46" s="357"/>
      <c r="P46" s="346"/>
      <c r="Q46" s="346"/>
      <c r="R46" s="346"/>
      <c r="S46" s="346"/>
    </row>
    <row r="47" spans="1:19" x14ac:dyDescent="0.3">
      <c r="A47" s="347"/>
      <c r="B47" s="348"/>
      <c r="C47" s="349"/>
      <c r="D47" s="350" t="s">
        <v>106</v>
      </c>
      <c r="E47" s="385"/>
      <c r="F47" s="353"/>
      <c r="G47" s="353"/>
      <c r="H47" s="353"/>
      <c r="I47" s="386"/>
      <c r="J47" s="386"/>
      <c r="K47" s="386"/>
      <c r="L47" s="386"/>
      <c r="M47" s="386"/>
      <c r="N47" s="364"/>
      <c r="O47" s="357"/>
      <c r="P47" s="346"/>
      <c r="Q47" s="346"/>
      <c r="R47" s="346"/>
      <c r="S47" s="346"/>
    </row>
    <row r="48" spans="1:19" ht="15" thickBot="1" x14ac:dyDescent="0.35">
      <c r="A48" s="347"/>
      <c r="B48" s="348"/>
      <c r="C48" s="349"/>
      <c r="D48" s="350" t="s">
        <v>107</v>
      </c>
      <c r="E48" s="385"/>
      <c r="F48" s="353"/>
      <c r="G48" s="353"/>
      <c r="H48" s="353"/>
      <c r="I48" s="386"/>
      <c r="J48" s="386"/>
      <c r="K48" s="386"/>
      <c r="L48" s="386"/>
      <c r="M48" s="386"/>
      <c r="N48" s="364"/>
      <c r="O48" s="357"/>
      <c r="P48" s="346"/>
      <c r="Q48" s="346"/>
      <c r="R48" s="346"/>
      <c r="S48" s="346"/>
    </row>
    <row r="49" spans="1:19" x14ac:dyDescent="0.3">
      <c r="A49" s="336" t="s">
        <v>110</v>
      </c>
      <c r="B49" s="337" t="s">
        <v>111</v>
      </c>
      <c r="C49" s="338"/>
      <c r="D49" s="339" t="s">
        <v>34</v>
      </c>
      <c r="E49" s="417" t="s">
        <v>112</v>
      </c>
      <c r="F49" s="418" t="s">
        <v>17</v>
      </c>
      <c r="G49" s="341"/>
      <c r="H49" s="341"/>
      <c r="I49" s="342"/>
      <c r="J49" s="343"/>
      <c r="K49" s="419" t="s">
        <v>23</v>
      </c>
      <c r="L49" s="419"/>
      <c r="M49" s="342"/>
      <c r="N49" s="420" t="s">
        <v>79</v>
      </c>
      <c r="O49" s="345"/>
      <c r="P49" s="346"/>
      <c r="Q49" s="346"/>
      <c r="R49" s="346"/>
      <c r="S49" s="346"/>
    </row>
    <row r="50" spans="1:19" x14ac:dyDescent="0.3">
      <c r="A50" s="347"/>
      <c r="B50" s="348"/>
      <c r="C50" s="349"/>
      <c r="D50" s="384" t="s">
        <v>113</v>
      </c>
      <c r="E50" s="421" t="s">
        <v>62</v>
      </c>
      <c r="F50" s="422"/>
      <c r="G50" s="353"/>
      <c r="H50" s="353"/>
      <c r="I50" s="423" t="s">
        <v>46</v>
      </c>
      <c r="J50" s="424">
        <v>3</v>
      </c>
      <c r="K50" s="425" t="s">
        <v>44</v>
      </c>
      <c r="L50" s="425" t="s">
        <v>114</v>
      </c>
      <c r="M50" s="424"/>
      <c r="N50" s="426"/>
      <c r="O50" s="427"/>
      <c r="P50" s="346"/>
      <c r="Q50" s="346"/>
      <c r="R50" s="346"/>
      <c r="S50" s="346"/>
    </row>
    <row r="51" spans="1:19" x14ac:dyDescent="0.3">
      <c r="A51" s="347"/>
      <c r="B51" s="348"/>
      <c r="C51" s="349"/>
      <c r="D51" s="387" t="s">
        <v>15</v>
      </c>
      <c r="E51" s="428"/>
      <c r="F51" s="422"/>
      <c r="G51" s="353"/>
      <c r="H51" s="353"/>
      <c r="I51" s="381"/>
      <c r="J51" s="382"/>
      <c r="K51" s="429"/>
      <c r="L51" s="429"/>
      <c r="M51" s="382"/>
      <c r="N51" s="356" t="s">
        <v>115</v>
      </c>
      <c r="O51" s="357"/>
      <c r="P51" s="346"/>
      <c r="Q51" s="346"/>
      <c r="R51" s="346"/>
      <c r="S51" s="346"/>
    </row>
    <row r="52" spans="1:19" ht="15" thickBot="1" x14ac:dyDescent="0.35">
      <c r="A52" s="388"/>
      <c r="B52" s="389"/>
      <c r="C52" s="430"/>
      <c r="D52" s="391" t="s">
        <v>45</v>
      </c>
      <c r="E52" s="431" t="s">
        <v>51</v>
      </c>
      <c r="F52" s="432" t="s">
        <v>17</v>
      </c>
      <c r="G52" s="433"/>
      <c r="H52" s="433"/>
      <c r="I52" s="434"/>
      <c r="J52" s="435"/>
      <c r="K52" s="435"/>
      <c r="L52" s="436"/>
      <c r="M52" s="437"/>
      <c r="N52" s="437"/>
      <c r="O52" s="438"/>
      <c r="P52" s="346"/>
      <c r="Q52" s="346"/>
      <c r="R52" s="346"/>
      <c r="S52" s="346"/>
    </row>
    <row r="53" spans="1:19" x14ac:dyDescent="0.3">
      <c r="A53" s="336" t="s">
        <v>116</v>
      </c>
      <c r="B53" s="337" t="s">
        <v>117</v>
      </c>
      <c r="C53" s="338"/>
      <c r="D53" s="339" t="s">
        <v>34</v>
      </c>
      <c r="E53" s="411" t="s">
        <v>112</v>
      </c>
      <c r="F53" s="419" t="s">
        <v>17</v>
      </c>
      <c r="G53" s="401"/>
      <c r="H53" s="401"/>
      <c r="I53" s="342"/>
      <c r="J53" s="343"/>
      <c r="K53" s="343" t="s">
        <v>23</v>
      </c>
      <c r="L53" s="342"/>
      <c r="M53" s="342"/>
      <c r="N53" s="420" t="s">
        <v>79</v>
      </c>
      <c r="O53" s="345"/>
      <c r="P53" s="346"/>
      <c r="Q53" s="346"/>
      <c r="R53" s="346"/>
      <c r="S53" s="346"/>
    </row>
    <row r="54" spans="1:19" ht="15" thickBot="1" x14ac:dyDescent="0.35">
      <c r="A54" s="388"/>
      <c r="B54" s="389"/>
      <c r="C54" s="390"/>
      <c r="D54" s="391" t="s">
        <v>118</v>
      </c>
      <c r="E54" s="396"/>
      <c r="F54" s="439"/>
      <c r="G54" s="393"/>
      <c r="H54" s="393"/>
      <c r="I54" s="440"/>
      <c r="J54" s="439"/>
      <c r="K54" s="395"/>
      <c r="L54" s="395"/>
      <c r="M54" s="441"/>
      <c r="N54" s="441"/>
      <c r="O54" s="397"/>
      <c r="P54" s="346"/>
      <c r="Q54" s="346"/>
      <c r="R54" s="346"/>
      <c r="S54" s="346"/>
    </row>
    <row r="55" spans="1:19" x14ac:dyDescent="0.3">
      <c r="A55" s="336" t="s">
        <v>119</v>
      </c>
      <c r="B55" s="337" t="s">
        <v>120</v>
      </c>
      <c r="C55" s="338"/>
      <c r="D55" s="339" t="s">
        <v>34</v>
      </c>
      <c r="E55" s="340" t="s">
        <v>52</v>
      </c>
      <c r="F55" s="419"/>
      <c r="G55" s="401"/>
      <c r="H55" s="401"/>
      <c r="I55" s="342" t="s">
        <v>53</v>
      </c>
      <c r="J55" s="343">
        <v>5</v>
      </c>
      <c r="K55" s="442"/>
      <c r="L55" s="343" t="s">
        <v>40</v>
      </c>
      <c r="M55" s="342"/>
      <c r="N55" s="420" t="s">
        <v>121</v>
      </c>
      <c r="O55" s="345"/>
      <c r="P55" s="346"/>
      <c r="Q55" s="346"/>
      <c r="R55" s="346"/>
      <c r="S55" s="346"/>
    </row>
    <row r="56" spans="1:19" x14ac:dyDescent="0.3">
      <c r="A56" s="347"/>
      <c r="B56" s="348"/>
      <c r="C56" s="349"/>
      <c r="D56" s="350" t="s">
        <v>122</v>
      </c>
      <c r="E56" s="385"/>
      <c r="F56" s="422"/>
      <c r="G56" s="353"/>
      <c r="H56" s="353"/>
      <c r="I56" s="386"/>
      <c r="J56" s="386"/>
      <c r="K56" s="386"/>
      <c r="L56" s="386"/>
      <c r="M56" s="386"/>
      <c r="N56" s="364"/>
      <c r="O56" s="357"/>
      <c r="P56" s="346"/>
      <c r="Q56" s="346"/>
      <c r="R56" s="346"/>
      <c r="S56" s="346"/>
    </row>
    <row r="57" spans="1:19" ht="15" thickBot="1" x14ac:dyDescent="0.35">
      <c r="A57" s="388"/>
      <c r="B57" s="389"/>
      <c r="C57" s="390"/>
      <c r="D57" s="391" t="s">
        <v>123</v>
      </c>
      <c r="E57" s="392"/>
      <c r="F57" s="439"/>
      <c r="G57" s="393"/>
      <c r="H57" s="393"/>
      <c r="I57" s="394"/>
      <c r="J57" s="394"/>
      <c r="K57" s="394"/>
      <c r="L57" s="395"/>
      <c r="M57" s="394"/>
      <c r="N57" s="396"/>
      <c r="O57" s="397"/>
      <c r="P57" s="346"/>
      <c r="Q57" s="346"/>
      <c r="R57" s="346"/>
      <c r="S57" s="346"/>
    </row>
    <row r="58" spans="1:19" x14ac:dyDescent="0.3">
      <c r="A58" s="336" t="s">
        <v>124</v>
      </c>
      <c r="B58" s="337" t="s">
        <v>125</v>
      </c>
      <c r="C58" s="338"/>
      <c r="D58" s="339" t="s">
        <v>34</v>
      </c>
      <c r="E58" s="443" t="s">
        <v>62</v>
      </c>
      <c r="F58" s="418"/>
      <c r="G58" s="341"/>
      <c r="H58" s="341"/>
      <c r="I58" s="377" t="s">
        <v>46</v>
      </c>
      <c r="J58" s="378">
        <v>3</v>
      </c>
      <c r="K58" s="378" t="s">
        <v>44</v>
      </c>
      <c r="L58" s="378" t="s">
        <v>114</v>
      </c>
      <c r="M58" s="378"/>
      <c r="N58" s="444"/>
      <c r="O58" s="427"/>
      <c r="P58" s="346"/>
      <c r="Q58" s="346"/>
      <c r="R58" s="346"/>
      <c r="S58" s="346"/>
    </row>
    <row r="59" spans="1:19" x14ac:dyDescent="0.3">
      <c r="A59" s="347"/>
      <c r="B59" s="348"/>
      <c r="C59" s="349"/>
      <c r="D59" s="350" t="s">
        <v>126</v>
      </c>
      <c r="E59" s="428"/>
      <c r="F59" s="422"/>
      <c r="G59" s="353"/>
      <c r="H59" s="353"/>
      <c r="I59" s="381"/>
      <c r="J59" s="382"/>
      <c r="K59" s="382"/>
      <c r="L59" s="382"/>
      <c r="M59" s="382"/>
      <c r="N59" s="356" t="s">
        <v>115</v>
      </c>
      <c r="O59" s="357"/>
      <c r="P59" s="346"/>
      <c r="Q59" s="346"/>
      <c r="R59" s="346"/>
      <c r="S59" s="346"/>
    </row>
    <row r="60" spans="1:19" x14ac:dyDescent="0.3">
      <c r="A60" s="347"/>
      <c r="B60" s="348"/>
      <c r="C60" s="349"/>
      <c r="D60" s="349" t="s">
        <v>127</v>
      </c>
      <c r="E60" s="445" t="s">
        <v>65</v>
      </c>
      <c r="F60" s="422" t="s">
        <v>17</v>
      </c>
      <c r="G60" s="353"/>
      <c r="H60" s="353"/>
      <c r="I60" s="384"/>
      <c r="J60" s="446"/>
      <c r="K60" s="447"/>
      <c r="L60" s="446"/>
      <c r="M60" s="446"/>
      <c r="N60" s="364"/>
      <c r="O60" s="357"/>
      <c r="P60" s="346"/>
      <c r="Q60" s="346"/>
      <c r="R60" s="346"/>
      <c r="S60" s="346"/>
    </row>
    <row r="61" spans="1:19" ht="15" thickBot="1" x14ac:dyDescent="0.35">
      <c r="A61" s="388"/>
      <c r="B61" s="389"/>
      <c r="C61" s="390"/>
      <c r="D61" s="416"/>
      <c r="E61" s="394" t="s">
        <v>54</v>
      </c>
      <c r="F61" s="439"/>
      <c r="G61" s="393"/>
      <c r="H61" s="393"/>
      <c r="I61" s="394" t="s">
        <v>53</v>
      </c>
      <c r="J61" s="448">
        <v>5</v>
      </c>
      <c r="K61" s="442"/>
      <c r="L61" s="448" t="s">
        <v>40</v>
      </c>
      <c r="M61" s="448"/>
      <c r="N61" s="396" t="s">
        <v>121</v>
      </c>
      <c r="O61" s="397"/>
      <c r="P61" s="346"/>
      <c r="Q61" s="346"/>
      <c r="R61" s="346"/>
      <c r="S61" s="346"/>
    </row>
    <row r="62" spans="1:19" x14ac:dyDescent="0.3">
      <c r="A62" s="336" t="s">
        <v>58</v>
      </c>
      <c r="B62" s="337" t="s">
        <v>128</v>
      </c>
      <c r="C62" s="338"/>
      <c r="D62" s="339"/>
      <c r="E62" s="417" t="s">
        <v>129</v>
      </c>
      <c r="F62" s="418" t="s">
        <v>17</v>
      </c>
      <c r="G62" s="341"/>
      <c r="H62" s="341"/>
      <c r="I62" s="342"/>
      <c r="J62" s="343"/>
      <c r="K62" s="343"/>
      <c r="L62" s="342"/>
      <c r="M62" s="342"/>
      <c r="N62" s="344"/>
      <c r="O62" s="345"/>
      <c r="P62" s="346"/>
      <c r="Q62" s="346"/>
      <c r="R62" s="346"/>
      <c r="S62" s="346"/>
    </row>
    <row r="63" spans="1:19" x14ac:dyDescent="0.3">
      <c r="A63" s="347"/>
      <c r="B63" s="348"/>
      <c r="C63" s="349"/>
      <c r="D63" s="387"/>
      <c r="E63" s="405" t="s">
        <v>130</v>
      </c>
      <c r="F63" s="407"/>
      <c r="G63" s="362" t="s">
        <v>91</v>
      </c>
      <c r="H63" s="362"/>
      <c r="I63" s="449"/>
      <c r="J63" s="450"/>
      <c r="K63" s="450"/>
      <c r="L63" s="449"/>
      <c r="M63" s="449"/>
      <c r="N63" s="364"/>
      <c r="O63" s="357"/>
      <c r="P63" s="346"/>
      <c r="Q63" s="346"/>
      <c r="R63" s="346"/>
      <c r="S63" s="346"/>
    </row>
    <row r="64" spans="1:19" x14ac:dyDescent="0.3">
      <c r="A64" s="347"/>
      <c r="B64" s="348"/>
      <c r="C64" s="349"/>
      <c r="D64" s="416"/>
      <c r="E64" s="411" t="s">
        <v>131</v>
      </c>
      <c r="F64" s="422" t="s">
        <v>17</v>
      </c>
      <c r="G64" s="353"/>
      <c r="H64" s="353"/>
      <c r="I64" s="449"/>
      <c r="J64" s="450"/>
      <c r="K64" s="450"/>
      <c r="L64" s="449"/>
      <c r="M64" s="449"/>
      <c r="N64" s="364"/>
      <c r="O64" s="357"/>
      <c r="P64" s="346"/>
      <c r="Q64" s="346"/>
      <c r="R64" s="346"/>
      <c r="S64" s="346"/>
    </row>
    <row r="65" spans="1:19" x14ac:dyDescent="0.3">
      <c r="A65" s="347"/>
      <c r="B65" s="348"/>
      <c r="C65" s="349"/>
      <c r="D65" s="387"/>
      <c r="E65" s="431" t="s">
        <v>51</v>
      </c>
      <c r="F65" s="432" t="s">
        <v>17</v>
      </c>
      <c r="G65" s="433"/>
      <c r="H65" s="433"/>
      <c r="I65" s="434"/>
      <c r="J65" s="435"/>
      <c r="K65" s="435"/>
      <c r="L65" s="449"/>
      <c r="M65" s="449"/>
      <c r="N65" s="364"/>
      <c r="O65" s="357"/>
      <c r="P65" s="346"/>
      <c r="Q65" s="346"/>
      <c r="R65" s="346"/>
      <c r="S65" s="346"/>
    </row>
    <row r="66" spans="1:19" ht="15" thickBot="1" x14ac:dyDescent="0.35">
      <c r="A66" s="347"/>
      <c r="B66" s="348"/>
      <c r="C66" s="349"/>
      <c r="D66" s="387"/>
      <c r="E66" s="351" t="s">
        <v>244</v>
      </c>
      <c r="F66" s="451" t="s">
        <v>17</v>
      </c>
      <c r="G66" s="353"/>
      <c r="H66" s="353"/>
      <c r="I66" s="354"/>
      <c r="J66" s="355"/>
      <c r="K66" s="355"/>
      <c r="L66" s="354"/>
      <c r="M66" s="354"/>
      <c r="N66" s="364"/>
      <c r="O66" s="357"/>
      <c r="P66" s="346"/>
      <c r="Q66" s="346"/>
      <c r="R66" s="346"/>
      <c r="S66" s="346"/>
    </row>
    <row r="67" spans="1:19" x14ac:dyDescent="0.3">
      <c r="A67" s="336" t="s">
        <v>132</v>
      </c>
      <c r="B67" s="337" t="s">
        <v>133</v>
      </c>
      <c r="C67" s="338"/>
      <c r="D67" s="339" t="s">
        <v>15</v>
      </c>
      <c r="E67" s="417" t="s">
        <v>134</v>
      </c>
      <c r="F67" s="418"/>
      <c r="G67" s="341"/>
      <c r="H67" s="341"/>
      <c r="I67" s="342"/>
      <c r="J67" s="343"/>
      <c r="K67" s="343"/>
      <c r="L67" s="342"/>
      <c r="M67" s="342"/>
      <c r="N67" s="344"/>
      <c r="O67" s="345"/>
      <c r="P67" s="346"/>
      <c r="Q67" s="346"/>
      <c r="R67" s="346"/>
      <c r="S67" s="346"/>
    </row>
    <row r="68" spans="1:19" ht="15" thickBot="1" x14ac:dyDescent="0.35">
      <c r="A68" s="388"/>
      <c r="B68" s="389"/>
      <c r="C68" s="390"/>
      <c r="D68" s="391" t="s">
        <v>135</v>
      </c>
      <c r="E68" s="396"/>
      <c r="F68" s="439"/>
      <c r="G68" s="393"/>
      <c r="H68" s="393"/>
      <c r="I68" s="452"/>
      <c r="J68" s="453"/>
      <c r="K68" s="454"/>
      <c r="L68" s="454"/>
      <c r="M68" s="455"/>
      <c r="N68" s="441"/>
      <c r="O68" s="397"/>
      <c r="P68" s="346"/>
      <c r="Q68" s="346"/>
      <c r="R68" s="346"/>
      <c r="S68" s="346"/>
    </row>
    <row r="69" spans="1:19" x14ac:dyDescent="0.3">
      <c r="A69" s="336" t="s">
        <v>136</v>
      </c>
      <c r="B69" s="337" t="s">
        <v>137</v>
      </c>
      <c r="C69" s="338"/>
      <c r="D69" s="339" t="s">
        <v>15</v>
      </c>
      <c r="E69" s="417" t="s">
        <v>134</v>
      </c>
      <c r="F69" s="418"/>
      <c r="G69" s="341"/>
      <c r="H69" s="341"/>
      <c r="I69" s="342"/>
      <c r="J69" s="343"/>
      <c r="K69" s="343"/>
      <c r="L69" s="342"/>
      <c r="M69" s="342"/>
      <c r="N69" s="344"/>
      <c r="O69" s="345"/>
      <c r="P69" s="346"/>
      <c r="Q69" s="346"/>
      <c r="R69" s="346"/>
      <c r="S69" s="346"/>
    </row>
    <row r="70" spans="1:19" ht="15" thickBot="1" x14ac:dyDescent="0.35">
      <c r="A70" s="388"/>
      <c r="B70" s="389"/>
      <c r="C70" s="390"/>
      <c r="D70" s="391" t="s">
        <v>135</v>
      </c>
      <c r="E70" s="396"/>
      <c r="F70" s="439"/>
      <c r="G70" s="393"/>
      <c r="H70" s="393"/>
      <c r="I70" s="452"/>
      <c r="J70" s="453"/>
      <c r="K70" s="454"/>
      <c r="L70" s="454"/>
      <c r="M70" s="455"/>
      <c r="N70" s="441"/>
      <c r="O70" s="397"/>
      <c r="P70" s="346"/>
      <c r="Q70" s="346"/>
      <c r="R70" s="346"/>
      <c r="S70" s="346"/>
    </row>
    <row r="71" spans="1:19" ht="15" thickBot="1" x14ac:dyDescent="0.35">
      <c r="A71" s="456" t="s">
        <v>249</v>
      </c>
      <c r="B71" s="457"/>
      <c r="C71" s="458" t="s">
        <v>245</v>
      </c>
      <c r="D71" s="457"/>
      <c r="E71" s="459" t="s">
        <v>246</v>
      </c>
      <c r="F71" s="460"/>
      <c r="G71" s="460"/>
      <c r="H71" s="460"/>
      <c r="I71" s="461"/>
      <c r="J71" s="462"/>
      <c r="K71" s="462"/>
      <c r="L71" s="462"/>
      <c r="M71" s="461"/>
      <c r="N71" s="463"/>
      <c r="O71" s="464"/>
      <c r="P71" s="346"/>
      <c r="Q71" s="346"/>
      <c r="R71" s="346"/>
      <c r="S71" s="346"/>
    </row>
    <row r="72" spans="1:19" x14ac:dyDescent="0.3">
      <c r="A72" s="465"/>
      <c r="B72" s="346"/>
      <c r="C72" s="416"/>
      <c r="D72" s="416"/>
      <c r="E72" s="346"/>
      <c r="F72" s="346"/>
      <c r="G72" s="346"/>
      <c r="H72" s="346"/>
      <c r="I72" s="466"/>
      <c r="J72" s="346"/>
      <c r="K72" s="442"/>
      <c r="L72" s="442"/>
      <c r="M72" s="442"/>
      <c r="N72" s="346"/>
      <c r="O72" s="346"/>
      <c r="P72" s="346"/>
      <c r="Q72" s="346"/>
      <c r="R72" s="346"/>
      <c r="S72" s="346"/>
    </row>
    <row r="73" spans="1:19" x14ac:dyDescent="0.3">
      <c r="A73" s="465"/>
      <c r="B73" s="346"/>
      <c r="C73" s="416"/>
      <c r="D73" s="416"/>
      <c r="E73" s="346"/>
      <c r="F73" s="346"/>
      <c r="G73" s="346"/>
      <c r="H73" s="346"/>
      <c r="I73" s="466"/>
      <c r="J73" s="346"/>
      <c r="K73" s="442"/>
      <c r="L73" s="442"/>
      <c r="M73" s="442"/>
      <c r="N73" s="346"/>
      <c r="O73" s="346"/>
      <c r="P73" s="346"/>
      <c r="Q73" s="346"/>
      <c r="R73" s="346"/>
      <c r="S73" s="346"/>
    </row>
    <row r="74" spans="1:19" x14ac:dyDescent="0.3">
      <c r="A74" s="465"/>
      <c r="B74" s="346"/>
      <c r="C74" s="416"/>
      <c r="D74" s="416"/>
      <c r="E74" s="346"/>
      <c r="F74" s="346"/>
      <c r="G74" s="346"/>
      <c r="H74" s="346"/>
      <c r="I74" s="466"/>
      <c r="J74" s="346"/>
      <c r="K74" s="442"/>
      <c r="L74" s="442"/>
      <c r="M74" s="442"/>
      <c r="N74" s="346"/>
      <c r="O74" s="346"/>
      <c r="P74" s="346"/>
      <c r="Q74" s="346"/>
      <c r="R74" s="346"/>
      <c r="S74" s="346"/>
    </row>
    <row r="75" spans="1:19" x14ac:dyDescent="0.3">
      <c r="A75" s="465"/>
      <c r="B75" s="346"/>
      <c r="C75" s="416"/>
      <c r="D75" s="416"/>
      <c r="E75" s="346"/>
      <c r="F75" s="346"/>
      <c r="G75" s="346"/>
      <c r="H75" s="346"/>
      <c r="I75" s="466"/>
      <c r="J75" s="346"/>
      <c r="K75" s="442"/>
      <c r="L75" s="442"/>
      <c r="M75" s="442"/>
      <c r="N75" s="346"/>
      <c r="O75" s="346"/>
      <c r="P75" s="346"/>
      <c r="Q75" s="346"/>
      <c r="R75" s="346"/>
      <c r="S75" s="346"/>
    </row>
  </sheetData>
  <mergeCells count="70">
    <mergeCell ref="A69:A70"/>
    <mergeCell ref="B69:B70"/>
    <mergeCell ref="L58:L59"/>
    <mergeCell ref="M58:M59"/>
    <mergeCell ref="A62:A66"/>
    <mergeCell ref="B62:B66"/>
    <mergeCell ref="A67:A68"/>
    <mergeCell ref="B67:B68"/>
    <mergeCell ref="A58:A61"/>
    <mergeCell ref="B58:B61"/>
    <mergeCell ref="E58:E59"/>
    <mergeCell ref="I58:I59"/>
    <mergeCell ref="J58:J59"/>
    <mergeCell ref="K58:K59"/>
    <mergeCell ref="M50:M51"/>
    <mergeCell ref="A53:A54"/>
    <mergeCell ref="B53:B54"/>
    <mergeCell ref="A55:A57"/>
    <mergeCell ref="B55:B57"/>
    <mergeCell ref="A49:A52"/>
    <mergeCell ref="B49:B52"/>
    <mergeCell ref="E50:E51"/>
    <mergeCell ref="I50:I51"/>
    <mergeCell ref="J50:J51"/>
    <mergeCell ref="K50:K51"/>
    <mergeCell ref="A37:A42"/>
    <mergeCell ref="B37:B42"/>
    <mergeCell ref="A43:A48"/>
    <mergeCell ref="B43:B48"/>
    <mergeCell ref="L50:L51"/>
    <mergeCell ref="A25:A33"/>
    <mergeCell ref="B25:B33"/>
    <mergeCell ref="L27:L28"/>
    <mergeCell ref="A34:A36"/>
    <mergeCell ref="B34:B36"/>
    <mergeCell ref="L15:L16"/>
    <mergeCell ref="M15:M16"/>
    <mergeCell ref="A20:A24"/>
    <mergeCell ref="B20:B24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M10:M11"/>
    <mergeCell ref="A15:A19"/>
    <mergeCell ref="B15:B19"/>
    <mergeCell ref="E15:E16"/>
    <mergeCell ref="F15:F16"/>
    <mergeCell ref="G15:G16"/>
    <mergeCell ref="H15:H16"/>
    <mergeCell ref="I15:I16"/>
    <mergeCell ref="J15:J16"/>
    <mergeCell ref="K15:K16"/>
    <mergeCell ref="G10:G11"/>
    <mergeCell ref="H10:H11"/>
    <mergeCell ref="I10:I11"/>
    <mergeCell ref="J10:J11"/>
    <mergeCell ref="K10:K11"/>
    <mergeCell ref="L10:L11"/>
    <mergeCell ref="F10:F11"/>
    <mergeCell ref="A2:A9"/>
    <mergeCell ref="B2:B9"/>
    <mergeCell ref="A10:A14"/>
    <mergeCell ref="B10:B14"/>
    <mergeCell ref="E10:E11"/>
  </mergeCells>
  <dataValidations count="1">
    <dataValidation type="list" allowBlank="1" showInputMessage="1" showErrorMessage="1" sqref="F17:H20 F12:H15 F22:H28 F2:H10 F30:H65290" xr:uid="{90E5587A-3E36-4535-9F58-B42431EC256A}">
      <formula1>"SI,NO"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Mirtillo</vt:lpstr>
      <vt:lpstr>Lampone</vt:lpstr>
      <vt:lpstr>Ribes</vt:lpstr>
      <vt:lpstr>Rovo inerme</vt:lpstr>
      <vt:lpstr>Uva spina </vt:lpstr>
    </vt:vector>
  </TitlesOfParts>
  <Company>Fondazione Edmund Mach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Flavia</cp:lastModifiedBy>
  <dcterms:created xsi:type="dcterms:W3CDTF">2022-12-30T16:27:11Z</dcterms:created>
  <dcterms:modified xsi:type="dcterms:W3CDTF">2023-01-25T11:15:44Z</dcterms:modified>
</cp:coreProperties>
</file>